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<sst xmlns="http://schemas.openxmlformats.org/spreadsheetml/2006/main" count="1080" uniqueCount="270">
  <si>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</si>
  <si>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</si>
  <si>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</si>
  <si>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</si>
  <si>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</si>
  <si>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</si>
  <si>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</si>
  <si>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</si>
  <si>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</si>
  <si>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</si>
  <si>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</si>
  <si>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</si>
  <si>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</si>
  <si>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</si>
  <si>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</si>
  <si>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</si>
  <si>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</si>
  <si>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</si>
  <si>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</si>
  <si>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</si>
  <si>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</si>
  <si>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</si>
  <si>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</si>
  <si>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</si>
  <si>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</si>
  <si>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</si>
  <si>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</si>
  <si>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</si>
  <si>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</si>
  <si>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</si>
  <si>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</si>
  <si>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</si>
  <si>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</si>
  <si>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</si>
  <si>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</si>
  <si>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</si>
  <si>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</si>
  <si>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</si>
  <si>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</si>
  <si>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</si>
  <si>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</si>
  <si>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</si>
  <si>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</si>
  <si>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</si>
  <si>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</si>
  <si>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</si>
  <si>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</si>
  <si>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</si>
  <si>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</si>
  <si>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</si>
  <si>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</si>
  <si>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</si>
  <si>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</si>
  <si>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</si>
  <si>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</si>
  <si>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</si>
  <si>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</si>
  <si>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</si>
  <si>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</si>
  <si>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</si>
  <si>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</si>
  <si>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</si>
  <si>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</si>
  <si>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</si>
  <si>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</si>
  <si>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</si>
  <si>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</si>
  <si>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</si>
  <si>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</si>
  <si>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</si>
  <si>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</si>
  <si>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</si>
  <si>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</si>
  <si>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</si>
  <si>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</si>
  <si>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</si>
  <si>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</si>
  <si>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</si>
  <si>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</si>
  <si>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</si>
  <si>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</si>
  <si>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</si>
  <si>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</si>
  <si>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</si>
  <si>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</si>
  <si>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</si>
  <si>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</si>
  <si>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</si>
  <si>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</si>
  <si>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</si>
  <si>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</si>
  <si>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</si>
  <si>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</si>
  <si>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</si>
  <si>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</si>
  <si>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</si>
  <si>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</si>
  <si>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</si>
  <si>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</si>
  <si>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</si>
  <si>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</si>
  <si>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</si>
  <si>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</si>
  <si>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</si>
  <si>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</si>
  <si>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</si>
  <si>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</si>
  <si>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</si>
  <si>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</si>
  <si>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</si>
  <si>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</si>
  <si>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</si>
  <si>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</si>
  <si>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</si>
  <si>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</si>
  <si>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</si>
  <si>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</si>
  <si>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</si>
  <si>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</si>
  <si>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</si>
  <si>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</si>
  <si>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</si>
  <si>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</si>
  <si>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</si>
  <si>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</si>
  <si>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</si>
  <si>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</si>
  <si>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</si>
  <si>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</si>
  <si>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</si>
  <si>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</si>
  <si>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</si>
  <si>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</si>
  <si>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</si>
  <si>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</si>
  <si>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</si>
  <si>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</si>
  <si>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</si>
  <si>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</si>
  <si>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</si>
  <si>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</si>
  <si>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</si>
  <si>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</si>
  <si>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</si>
  <si>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</si>
  <si>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</si>
  <si>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</si>
  <si>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</si>
  <si>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</si>
  <si>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</si>
  <si>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</si>
  <si>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</si>
  <si>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</si>
  <si>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</si>
  <si>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</si>
  <si>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</si>
  <si>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</si>
  <si>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</si>
  <si>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</si>
  <si>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</si>
  <si>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</si>
  <si>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</si>
  <si>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</si>
  <si>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</si>
  <si>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</si>
  <si>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</si>
  <si>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</si>
  <si>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</si>
  <si>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</si>
  <si>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</si>
  <si>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</si>
  <si>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</si>
  <si>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</si>
  <si>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</si>
  <si>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</si>
  <si>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</si>
  <si>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</si>
  <si>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</si>
  <si>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</si>
  <si>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</si>
  <si>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</si>
  <si>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</si>
  <si>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</si>
  <si>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</si>
  <si>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</si>
  <si>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</si>
  <si>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</si>
  <si>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</si>
  <si>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</si>
  <si>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</si>
  <si>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</si>
  <si>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</si>
  <si>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</si>
  <si>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</si>
  <si>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</si>
  <si>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</si>
  <si>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</si>
  <si>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</si>
  <si>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</si>
  <si>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</si>
  <si>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</si>
  <si>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</si>
  <si>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</si>
  <si>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</si>
  <si>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</si>
  <si>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</si>
  <si>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</si>
  <si>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</si>
  <si>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</si>
  <si>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</si>
  <si>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</si>
  <si>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</si>
  <si>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</si>
  <si>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</si>
  <si>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</si>
  <si>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</si>
  <si>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</si>
  <si>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</si>
  <si>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</si>
  <si>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</si>
  <si>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</si>
  <si>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</si>
  <si>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</si>
  <si>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</si>
  <si>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</si>
  <si>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</si>
  <si>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</si>
  <si>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</si>
  <si>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</si>
  <si>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</si>
  <si>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</si>
  <si>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</si>
  <si>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</si>
  <si>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в августe 2021 года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</si>
  <si>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</si>
  <si>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</si>
  <si>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</si>
  <si>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</si>
  <si>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</si>
  <si>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</si>
  <si>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</si>
  <si>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</si>
  <si>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</si>
  <si>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</si>
  <si>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</si>
  <si>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</si>
  <si>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</si>
  <si>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</si>
  <si>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</si>
  <si>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</si>
  <si>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</si>
  <si>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</si>
  <si>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</si>
  <si>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</si>
  <si>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</si>
  <si>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</si>
  <si>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</si>
  <si>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</si>
  <si>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</si>
  <si>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</si>
  <si>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</si>
  <si>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</si>
  <si>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</si>
  <si>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</si>
  <si>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</si>
  <si>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</si>
  <si>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 xml:space="preserve">     2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  </r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</si>
  <si>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</si>
  <si>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 xml:space="preserve">     1  </t>
    </r>
    <r>
      <rPr>
        <i/>
        <u val="single"/>
        <sz val="12"/>
        <color indexed="8"/>
        <rFont val="Arial Narrow"/>
        <family val="2"/>
      </rPr>
      <t>Примечание</t>
    </r>
    <r>
      <rPr>
        <i/>
        <sz val="12"/>
        <color indexed="8"/>
        <rFont val="Arial Narrow"/>
        <family val="2"/>
      </rPr>
      <t>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</si>
  <si>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>1,2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</si>
</sst>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i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1" fillId="33" borderId="0" xfId="0" applyNumberFormat="1" applyFont="1" applyFill="1" applyAlignment="1">
      <alignment horizontal="center" vertical="center"/>
    </xf>
    <xf numFmtId="164" fontId="11" fillId="33" borderId="0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1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5" fillId="34" borderId="0" xfId="0" applyNumberFormat="1" applyFont="1" applyFill="1" applyBorder="1" applyAlignment="1">
      <alignment horizontal="left" vertical="center" wrapText="1"/>
    </xf>
    <xf numFmtId="164" fontId="11" fillId="33" borderId="0" xfId="0" applyNumberFormat="1" applyFont="1" applyFill="1" applyBorder="1" applyAlignment="1">
      <alignment horizontal="left" vertical="center"/>
    </xf>
    <xf numFmtId="164" fontId="11" fillId="33" borderId="13" xfId="0" applyNumberFormat="1" applyFont="1" applyFill="1" applyBorder="1" applyAlignment="1">
      <alignment horizontal="center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 wrapText="1"/>
    </xf>
    <xf numFmtId="164" fontId="11" fillId="33" borderId="16" xfId="0" applyNumberFormat="1" applyFont="1" applyFill="1" applyBorder="1" applyAlignment="1">
      <alignment horizontal="center" vertical="center" wrapText="1"/>
    </xf>
    <xf numFmtId="164" fontId="11" fillId="33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18" xfId="0" applyNumberFormat="1" applyFont="1" applyFill="1" applyBorder="1" applyAlignment="1">
      <alignment horizontal="center" vertical="center"/>
    </xf>
    <xf numFmtId="4" fontId="11" fillId="33" borderId="19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left" vertical="center" wrapText="1"/>
    </xf>
    <xf numFmtId="164" fontId="11" fillId="33" borderId="21" xfId="0" applyNumberFormat="1" applyFont="1" applyFill="1" applyBorder="1" applyAlignment="1">
      <alignment horizontal="left" vertical="center" wrapText="1"/>
    </xf>
    <xf numFmtId="164" fontId="11" fillId="33" borderId="22" xfId="0" applyNumberFormat="1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0;&#1074;&#1075;&#1091;&#1089;&#1090;%20(&#1084;&#1077;&#1085;&#1077;&#1077;%20670%20&#1082;&#104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 ДЭС"/>
      <sheetName val="6 ЦК ДЭС"/>
      <sheetName val="1-2 ЦК ДКП"/>
      <sheetName val="3 ЦК ДКП"/>
      <sheetName val="4 ЦК ДКП"/>
      <sheetName val="5 ЦК ДКП"/>
      <sheetName val="6 ЦК ДКП"/>
      <sheetName val="1 ЦК сент.2019"/>
      <sheetName val="1 ЦК окт.2019"/>
      <sheetName val="1 ЦК ноябрь 2019"/>
      <sheetName val="1 ЦК Декабрь 2019"/>
      <sheetName val="1 ЦК янв.2020"/>
      <sheetName val="1 ЦК фев.2020"/>
      <sheetName val="1 ЦК март 2020"/>
      <sheetName val="1 ЦК апр.2020"/>
      <sheetName val="1 ЦК май 2020"/>
      <sheetName val="1 ЦК июнь 2020"/>
      <sheetName val="1 ЦК июль 2020"/>
      <sheetName val="1 ЦК авг.2020"/>
      <sheetName val="1 ЦК сент.2020"/>
      <sheetName val="1 ЦК окт.2020"/>
      <sheetName val="1 ЦК нояб.2020"/>
      <sheetName val="1 ЦК дек.2020"/>
      <sheetName val="1 ЦК янв.2021"/>
      <sheetName val="1 ЦК фев.2021"/>
      <sheetName val="1 ЦК март 2021"/>
      <sheetName val="1 ЦК апр.2021"/>
      <sheetName val="1 ЦК май 2021"/>
      <sheetName val="1 ЦК июнь 2021"/>
      <sheetName val="XDO_METADATA"/>
      <sheetName val="COMMON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2"/>
  <sheetViews>
    <sheetView tabSelected="1" view="pageBreakPreview" zoomScale="80" zoomScaleSheetLayoutView="80" zoomScalePageLayoutView="0" workbookViewId="0" topLeftCell="A1">
      <selection activeCell="S30" sqref="S3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">
        <v>194</v>
      </c>
      <c r="F3" s="19"/>
      <c r="G3" s="19"/>
      <c r="H3" s="19"/>
      <c r="I3" s="19"/>
      <c r="J3" s="19"/>
      <c r="K3" s="19"/>
      <c r="L3" s="19"/>
      <c r="M3" s="20" t="s">
        <v>233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234</v>
      </c>
      <c r="B12" s="8">
        <v>1731.03</v>
      </c>
      <c r="C12" s="8">
        <v>1715.82</v>
      </c>
      <c r="D12" s="8">
        <v>1670.35</v>
      </c>
      <c r="E12" s="8">
        <v>1637.45</v>
      </c>
      <c r="F12" s="8">
        <v>1640.71</v>
      </c>
      <c r="G12" s="8">
        <v>1653.65</v>
      </c>
      <c r="H12" s="8">
        <v>1745.91</v>
      </c>
      <c r="I12" s="8">
        <v>1929.78</v>
      </c>
      <c r="J12" s="8">
        <v>2013.29</v>
      </c>
      <c r="K12" s="8">
        <v>2110.59</v>
      </c>
      <c r="L12" s="8">
        <v>2127.88</v>
      </c>
      <c r="M12" s="8">
        <v>2132.48</v>
      </c>
      <c r="N12" s="8">
        <v>2133.41</v>
      </c>
      <c r="O12" s="8">
        <v>2136</v>
      </c>
      <c r="P12" s="8">
        <v>2136.71</v>
      </c>
      <c r="Q12" s="8">
        <v>2136</v>
      </c>
      <c r="R12" s="8">
        <v>2132.61</v>
      </c>
      <c r="S12" s="8">
        <v>2120.77</v>
      </c>
      <c r="T12" s="8">
        <v>2116.96</v>
      </c>
      <c r="U12" s="8">
        <v>2108.28</v>
      </c>
      <c r="V12" s="8">
        <v>2083.42</v>
      </c>
      <c r="W12" s="8">
        <v>1950.47</v>
      </c>
      <c r="X12" s="8">
        <v>1877.2</v>
      </c>
      <c r="Y12" s="8">
        <v>1689.75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235</v>
      </c>
      <c r="B13" s="8">
        <v>1698.62</v>
      </c>
      <c r="C13" s="8">
        <v>1723.01</v>
      </c>
      <c r="D13" s="8">
        <v>1679.72</v>
      </c>
      <c r="E13" s="8">
        <v>1644.74</v>
      </c>
      <c r="F13" s="8">
        <v>1670.33</v>
      </c>
      <c r="G13" s="8">
        <v>1705.37</v>
      </c>
      <c r="H13" s="8">
        <v>1975.09</v>
      </c>
      <c r="I13" s="8">
        <v>2021.23</v>
      </c>
      <c r="J13" s="8">
        <v>2124.71</v>
      </c>
      <c r="K13" s="8">
        <v>2147.63</v>
      </c>
      <c r="L13" s="8">
        <v>2164.16</v>
      </c>
      <c r="M13" s="8">
        <v>2178.35</v>
      </c>
      <c r="N13" s="8">
        <v>2161.54</v>
      </c>
      <c r="O13" s="8">
        <v>2150.92</v>
      </c>
      <c r="P13" s="8">
        <v>2152.18</v>
      </c>
      <c r="Q13" s="8">
        <v>2144.53</v>
      </c>
      <c r="R13" s="8">
        <v>2102.38</v>
      </c>
      <c r="S13" s="8">
        <v>2096.48</v>
      </c>
      <c r="T13" s="8">
        <v>2060.19</v>
      </c>
      <c r="U13" s="8">
        <v>2037.29</v>
      </c>
      <c r="V13" s="8">
        <v>2002.91</v>
      </c>
      <c r="W13" s="8">
        <v>1939.61</v>
      </c>
      <c r="X13" s="8">
        <v>1838.65</v>
      </c>
      <c r="Y13" s="8">
        <v>1760.3</v>
      </c>
    </row>
    <row r="14" spans="1:25" ht="16.5" customHeight="1">
      <c r="A14" s="7" t="s">
        <v>236</v>
      </c>
      <c r="B14" s="8">
        <v>1803.83</v>
      </c>
      <c r="C14" s="8">
        <v>1696.47</v>
      </c>
      <c r="D14" s="8">
        <v>1683.88</v>
      </c>
      <c r="E14" s="8">
        <v>1641.76</v>
      </c>
      <c r="F14" s="8">
        <v>1663.65</v>
      </c>
      <c r="G14" s="8">
        <v>1743.83</v>
      </c>
      <c r="H14" s="8">
        <v>2029.09</v>
      </c>
      <c r="I14" s="8">
        <v>2068.5</v>
      </c>
      <c r="J14" s="8">
        <v>2144.14</v>
      </c>
      <c r="K14" s="8">
        <v>2156.82</v>
      </c>
      <c r="L14" s="8">
        <v>2178.57</v>
      </c>
      <c r="M14" s="8">
        <v>2194.1</v>
      </c>
      <c r="N14" s="8">
        <v>2186.49</v>
      </c>
      <c r="O14" s="8">
        <v>2175.89</v>
      </c>
      <c r="P14" s="8">
        <v>2159.14</v>
      </c>
      <c r="Q14" s="8">
        <v>2154.44</v>
      </c>
      <c r="R14" s="8">
        <v>2154.5</v>
      </c>
      <c r="S14" s="8">
        <v>2144.92</v>
      </c>
      <c r="T14" s="8">
        <v>2126.2</v>
      </c>
      <c r="U14" s="8">
        <v>2116.28</v>
      </c>
      <c r="V14" s="8">
        <v>2087.05</v>
      </c>
      <c r="W14" s="8">
        <v>2029.16</v>
      </c>
      <c r="X14" s="8">
        <v>1993.81</v>
      </c>
      <c r="Y14" s="8">
        <v>1915.63</v>
      </c>
    </row>
    <row r="15" spans="1:25" ht="16.5" customHeight="1">
      <c r="A15" s="7" t="s">
        <v>237</v>
      </c>
      <c r="B15" s="8">
        <v>1837.35</v>
      </c>
      <c r="C15" s="8">
        <v>1724.49</v>
      </c>
      <c r="D15" s="8">
        <v>1694.74</v>
      </c>
      <c r="E15" s="8">
        <v>1689.77</v>
      </c>
      <c r="F15" s="8">
        <v>1705.86</v>
      </c>
      <c r="G15" s="8">
        <v>1756.8</v>
      </c>
      <c r="H15" s="8">
        <v>2031.89</v>
      </c>
      <c r="I15" s="8">
        <v>2104.85</v>
      </c>
      <c r="J15" s="8">
        <v>2212.61</v>
      </c>
      <c r="K15" s="8">
        <v>2236.57</v>
      </c>
      <c r="L15" s="8">
        <v>2253.84</v>
      </c>
      <c r="M15" s="8">
        <v>2260.75</v>
      </c>
      <c r="N15" s="8">
        <v>2259.98</v>
      </c>
      <c r="O15" s="8">
        <v>2259.47</v>
      </c>
      <c r="P15" s="8">
        <v>2258.36</v>
      </c>
      <c r="Q15" s="8">
        <v>2247.54</v>
      </c>
      <c r="R15" s="8">
        <v>2236.78</v>
      </c>
      <c r="S15" s="8">
        <v>2216.07</v>
      </c>
      <c r="T15" s="8">
        <v>2201.95</v>
      </c>
      <c r="U15" s="8">
        <v>2190.56</v>
      </c>
      <c r="V15" s="8">
        <v>2149.23</v>
      </c>
      <c r="W15" s="8">
        <v>2104.22</v>
      </c>
      <c r="X15" s="8">
        <v>2001.52</v>
      </c>
      <c r="Y15" s="8">
        <v>1922.07</v>
      </c>
    </row>
    <row r="16" spans="1:25" ht="16.5" customHeight="1">
      <c r="A16" s="7" t="s">
        <v>238</v>
      </c>
      <c r="B16" s="8">
        <v>1793.72</v>
      </c>
      <c r="C16" s="8">
        <v>1700.67</v>
      </c>
      <c r="D16" s="8">
        <v>1691.15</v>
      </c>
      <c r="E16" s="8">
        <v>1647.35</v>
      </c>
      <c r="F16" s="8">
        <v>1673.44</v>
      </c>
      <c r="G16" s="8">
        <v>1726.73</v>
      </c>
      <c r="H16" s="8">
        <v>2030.67</v>
      </c>
      <c r="I16" s="8">
        <v>2102.42</v>
      </c>
      <c r="J16" s="8">
        <v>2222.52</v>
      </c>
      <c r="K16" s="8">
        <v>2255.05</v>
      </c>
      <c r="L16" s="8">
        <v>2265.77</v>
      </c>
      <c r="M16" s="8">
        <v>2268.01</v>
      </c>
      <c r="N16" s="8">
        <v>2268.78</v>
      </c>
      <c r="O16" s="8">
        <v>2291.08</v>
      </c>
      <c r="P16" s="8">
        <v>2271.95</v>
      </c>
      <c r="Q16" s="8">
        <v>2253.76</v>
      </c>
      <c r="R16" s="8">
        <v>2246.42</v>
      </c>
      <c r="S16" s="8">
        <v>2236.49</v>
      </c>
      <c r="T16" s="8">
        <v>2218.99</v>
      </c>
      <c r="U16" s="8">
        <v>2185.9</v>
      </c>
      <c r="V16" s="8">
        <v>2143.98</v>
      </c>
      <c r="W16" s="8">
        <v>2019.4</v>
      </c>
      <c r="X16" s="8">
        <v>1884.33</v>
      </c>
      <c r="Y16" s="8">
        <v>1832.12</v>
      </c>
    </row>
    <row r="17" spans="1:25" ht="16.5" customHeight="1">
      <c r="A17" s="7" t="s">
        <v>239</v>
      </c>
      <c r="B17" s="8">
        <v>1769.28</v>
      </c>
      <c r="C17" s="8">
        <v>1712.6</v>
      </c>
      <c r="D17" s="8">
        <v>1674.22</v>
      </c>
      <c r="E17" s="8">
        <v>1631.66</v>
      </c>
      <c r="F17" s="8">
        <v>1637.87</v>
      </c>
      <c r="G17" s="8">
        <v>1716.82</v>
      </c>
      <c r="H17" s="8">
        <v>1952.72</v>
      </c>
      <c r="I17" s="8">
        <v>2047.43</v>
      </c>
      <c r="J17" s="8">
        <v>2168.68</v>
      </c>
      <c r="K17" s="8">
        <v>2179.12</v>
      </c>
      <c r="L17" s="8">
        <v>2183.71</v>
      </c>
      <c r="M17" s="8">
        <v>2182.4</v>
      </c>
      <c r="N17" s="8">
        <v>2176.05</v>
      </c>
      <c r="O17" s="8">
        <v>2169.7</v>
      </c>
      <c r="P17" s="8">
        <v>2150.25</v>
      </c>
      <c r="Q17" s="8">
        <v>2127.77</v>
      </c>
      <c r="R17" s="8">
        <v>2123.76</v>
      </c>
      <c r="S17" s="8">
        <v>2114.85</v>
      </c>
      <c r="T17" s="8">
        <v>2103.84</v>
      </c>
      <c r="U17" s="8">
        <v>2121.27</v>
      </c>
      <c r="V17" s="8">
        <v>2092.01</v>
      </c>
      <c r="W17" s="8">
        <v>1956.36</v>
      </c>
      <c r="X17" s="8">
        <v>1878.33</v>
      </c>
      <c r="Y17" s="8">
        <v>1828.07</v>
      </c>
    </row>
    <row r="18" spans="1:25" ht="16.5" customHeight="1">
      <c r="A18" s="7" t="s">
        <v>240</v>
      </c>
      <c r="B18" s="8">
        <v>1803.59</v>
      </c>
      <c r="C18" s="8">
        <v>1698.39</v>
      </c>
      <c r="D18" s="8">
        <v>1648.4</v>
      </c>
      <c r="E18" s="8">
        <v>1626.46</v>
      </c>
      <c r="F18" s="8">
        <v>1592.06</v>
      </c>
      <c r="G18" s="8">
        <v>1584.57</v>
      </c>
      <c r="H18" s="8">
        <v>1695.87</v>
      </c>
      <c r="I18" s="8">
        <v>1837.41</v>
      </c>
      <c r="J18" s="8">
        <v>2000.39</v>
      </c>
      <c r="K18" s="8">
        <v>2071.05</v>
      </c>
      <c r="L18" s="8">
        <v>2110.09</v>
      </c>
      <c r="M18" s="8">
        <v>2112.15</v>
      </c>
      <c r="N18" s="8">
        <v>2097.41</v>
      </c>
      <c r="O18" s="8">
        <v>2091.22</v>
      </c>
      <c r="P18" s="8">
        <v>2103.67</v>
      </c>
      <c r="Q18" s="8">
        <v>2103.24</v>
      </c>
      <c r="R18" s="8">
        <v>2098.56</v>
      </c>
      <c r="S18" s="8">
        <v>2076.46</v>
      </c>
      <c r="T18" s="8">
        <v>2034.67</v>
      </c>
      <c r="U18" s="8">
        <v>2080.61</v>
      </c>
      <c r="V18" s="8">
        <v>2035.23</v>
      </c>
      <c r="W18" s="8">
        <v>1897.8</v>
      </c>
      <c r="X18" s="8">
        <v>1849.6</v>
      </c>
      <c r="Y18" s="8">
        <v>1802.12</v>
      </c>
    </row>
    <row r="19" spans="1:25" ht="16.5" customHeight="1">
      <c r="A19" s="7" t="s">
        <v>241</v>
      </c>
      <c r="B19" s="8">
        <v>1799.33</v>
      </c>
      <c r="C19" s="8">
        <v>1744.59</v>
      </c>
      <c r="D19" s="8">
        <v>1687.4</v>
      </c>
      <c r="E19" s="8">
        <v>1654.32</v>
      </c>
      <c r="F19" s="8">
        <v>1643.9</v>
      </c>
      <c r="G19" s="8">
        <v>1650.81</v>
      </c>
      <c r="H19" s="8">
        <v>1771.32</v>
      </c>
      <c r="I19" s="8">
        <v>1881.87</v>
      </c>
      <c r="J19" s="8">
        <v>2005.97</v>
      </c>
      <c r="K19" s="8">
        <v>2113.86</v>
      </c>
      <c r="L19" s="8">
        <v>2159.98</v>
      </c>
      <c r="M19" s="8">
        <v>2207.59</v>
      </c>
      <c r="N19" s="8">
        <v>2212.91</v>
      </c>
      <c r="O19" s="8">
        <v>2186.82</v>
      </c>
      <c r="P19" s="8">
        <v>2164.79</v>
      </c>
      <c r="Q19" s="8">
        <v>2157.73</v>
      </c>
      <c r="R19" s="8">
        <v>2156.87</v>
      </c>
      <c r="S19" s="8">
        <v>2161.98</v>
      </c>
      <c r="T19" s="8">
        <v>2138.41</v>
      </c>
      <c r="U19" s="8">
        <v>2121.53</v>
      </c>
      <c r="V19" s="8">
        <v>2057.98</v>
      </c>
      <c r="W19" s="8">
        <v>1913.86</v>
      </c>
      <c r="X19" s="8">
        <v>1813.48</v>
      </c>
      <c r="Y19" s="8">
        <v>1758.6</v>
      </c>
    </row>
    <row r="20" spans="1:25" ht="16.5" customHeight="1">
      <c r="A20" s="7" t="s">
        <v>242</v>
      </c>
      <c r="B20" s="8">
        <v>1733.44</v>
      </c>
      <c r="C20" s="8">
        <v>1726.29</v>
      </c>
      <c r="D20" s="8">
        <v>1654.86</v>
      </c>
      <c r="E20" s="8">
        <v>1656.07</v>
      </c>
      <c r="F20" s="8">
        <v>1687.17</v>
      </c>
      <c r="G20" s="8">
        <v>1762.02</v>
      </c>
      <c r="H20" s="8">
        <v>1947.14</v>
      </c>
      <c r="I20" s="8">
        <v>1997.37</v>
      </c>
      <c r="J20" s="8">
        <v>2078.98</v>
      </c>
      <c r="K20" s="8">
        <v>2139.22</v>
      </c>
      <c r="L20" s="8">
        <v>2210.73</v>
      </c>
      <c r="M20" s="8">
        <v>2234.01</v>
      </c>
      <c r="N20" s="8">
        <v>2219.8</v>
      </c>
      <c r="O20" s="8">
        <v>2134.81</v>
      </c>
      <c r="P20" s="8">
        <v>2115.31</v>
      </c>
      <c r="Q20" s="8">
        <v>2113.42</v>
      </c>
      <c r="R20" s="8">
        <v>2232.03</v>
      </c>
      <c r="S20" s="8">
        <v>2194.88</v>
      </c>
      <c r="T20" s="8">
        <v>2093.73</v>
      </c>
      <c r="U20" s="8">
        <v>2059.32</v>
      </c>
      <c r="V20" s="8">
        <v>1981.77</v>
      </c>
      <c r="W20" s="8">
        <v>1790.68</v>
      </c>
      <c r="X20" s="8">
        <v>1741.87</v>
      </c>
      <c r="Y20" s="8">
        <v>1727.84</v>
      </c>
    </row>
    <row r="21" spans="1:25" ht="16.5" customHeight="1">
      <c r="A21" s="7" t="s">
        <v>243</v>
      </c>
      <c r="B21" s="8">
        <v>1722.72</v>
      </c>
      <c r="C21" s="8">
        <v>1633.84</v>
      </c>
      <c r="D21" s="8">
        <v>1594.89</v>
      </c>
      <c r="E21" s="8">
        <v>1562.48</v>
      </c>
      <c r="F21" s="8">
        <v>1642.77</v>
      </c>
      <c r="G21" s="8">
        <v>1705.74</v>
      </c>
      <c r="H21" s="8">
        <v>1978.72</v>
      </c>
      <c r="I21" s="8">
        <v>1998.16</v>
      </c>
      <c r="J21" s="8">
        <v>2083.81</v>
      </c>
      <c r="K21" s="8">
        <v>2096.73</v>
      </c>
      <c r="L21" s="8">
        <v>2074.55</v>
      </c>
      <c r="M21" s="8">
        <v>2083.86</v>
      </c>
      <c r="N21" s="8">
        <v>2070.91</v>
      </c>
      <c r="O21" s="8">
        <v>2024.19</v>
      </c>
      <c r="P21" s="8">
        <v>2005.07</v>
      </c>
      <c r="Q21" s="8">
        <v>1980.32</v>
      </c>
      <c r="R21" s="8">
        <v>1989.06</v>
      </c>
      <c r="S21" s="8">
        <v>2014.7</v>
      </c>
      <c r="T21" s="8">
        <v>1991.56</v>
      </c>
      <c r="U21" s="8">
        <v>1984.11</v>
      </c>
      <c r="V21" s="8">
        <v>1964.62</v>
      </c>
      <c r="W21" s="8">
        <v>1880.83</v>
      </c>
      <c r="X21" s="8">
        <v>1823.5</v>
      </c>
      <c r="Y21" s="8">
        <v>1765.34</v>
      </c>
    </row>
    <row r="22" spans="1:25" ht="16.5" customHeight="1">
      <c r="A22" s="7" t="s">
        <v>244</v>
      </c>
      <c r="B22" s="8">
        <v>1741.75</v>
      </c>
      <c r="C22" s="8">
        <v>1690.12</v>
      </c>
      <c r="D22" s="8">
        <v>1640.52</v>
      </c>
      <c r="E22" s="8">
        <v>1629.08</v>
      </c>
      <c r="F22" s="8">
        <v>1634.27</v>
      </c>
      <c r="G22" s="8">
        <v>1747.96</v>
      </c>
      <c r="H22" s="8">
        <v>1965.43</v>
      </c>
      <c r="I22" s="8">
        <v>2065.95</v>
      </c>
      <c r="J22" s="8">
        <v>2151.81</v>
      </c>
      <c r="K22" s="8">
        <v>2155.47</v>
      </c>
      <c r="L22" s="8">
        <v>2255.33</v>
      </c>
      <c r="M22" s="8">
        <v>2197.11</v>
      </c>
      <c r="N22" s="8">
        <v>2169.02</v>
      </c>
      <c r="O22" s="8">
        <v>2171.53</v>
      </c>
      <c r="P22" s="8">
        <v>2167.88</v>
      </c>
      <c r="Q22" s="8">
        <v>2145.42</v>
      </c>
      <c r="R22" s="8">
        <v>2142.28</v>
      </c>
      <c r="S22" s="8">
        <v>2112.63</v>
      </c>
      <c r="T22" s="8">
        <v>2003.55</v>
      </c>
      <c r="U22" s="8">
        <v>2153.58</v>
      </c>
      <c r="V22" s="8">
        <v>2096.09</v>
      </c>
      <c r="W22" s="8">
        <v>2001.35</v>
      </c>
      <c r="X22" s="8">
        <v>1833.22</v>
      </c>
      <c r="Y22" s="8">
        <v>1742.71</v>
      </c>
    </row>
    <row r="23" spans="1:25" ht="16.5" customHeight="1">
      <c r="A23" s="7" t="s">
        <v>245</v>
      </c>
      <c r="B23" s="8">
        <v>1730.75</v>
      </c>
      <c r="C23" s="8">
        <v>1650.09</v>
      </c>
      <c r="D23" s="8">
        <v>1609.64</v>
      </c>
      <c r="E23" s="8">
        <v>1589.93</v>
      </c>
      <c r="F23" s="8">
        <v>1617.01</v>
      </c>
      <c r="G23" s="8">
        <v>1749.35</v>
      </c>
      <c r="H23" s="8">
        <v>1928.53</v>
      </c>
      <c r="I23" s="8">
        <v>2066.32</v>
      </c>
      <c r="J23" s="8">
        <v>2168.74</v>
      </c>
      <c r="K23" s="8">
        <v>2223.76</v>
      </c>
      <c r="L23" s="8">
        <v>2234.3</v>
      </c>
      <c r="M23" s="8">
        <v>2227.55</v>
      </c>
      <c r="N23" s="8">
        <v>2223.6</v>
      </c>
      <c r="O23" s="8">
        <v>2222.34</v>
      </c>
      <c r="P23" s="8">
        <v>2172.5</v>
      </c>
      <c r="Q23" s="8">
        <v>2171.05</v>
      </c>
      <c r="R23" s="8">
        <v>2175.77</v>
      </c>
      <c r="S23" s="8">
        <v>2086.27</v>
      </c>
      <c r="T23" s="8">
        <v>2012.89</v>
      </c>
      <c r="U23" s="8">
        <v>2000.57</v>
      </c>
      <c r="V23" s="8">
        <v>1971.43</v>
      </c>
      <c r="W23" s="8">
        <v>1934.58</v>
      </c>
      <c r="X23" s="8">
        <v>1835.48</v>
      </c>
      <c r="Y23" s="8">
        <v>1721.71</v>
      </c>
    </row>
    <row r="24" spans="1:25" ht="16.5" customHeight="1">
      <c r="A24" s="7" t="s">
        <v>246</v>
      </c>
      <c r="B24" s="8">
        <v>1685.77</v>
      </c>
      <c r="C24" s="8">
        <v>1610.57</v>
      </c>
      <c r="D24" s="8">
        <v>1576.46</v>
      </c>
      <c r="E24" s="8">
        <v>1577.13</v>
      </c>
      <c r="F24" s="8">
        <v>1591.21</v>
      </c>
      <c r="G24" s="8">
        <v>1703.16</v>
      </c>
      <c r="H24" s="8">
        <v>1908.67</v>
      </c>
      <c r="I24" s="8">
        <v>2077.27</v>
      </c>
      <c r="J24" s="8">
        <v>2118.1</v>
      </c>
      <c r="K24" s="8">
        <v>2158.51</v>
      </c>
      <c r="L24" s="8">
        <v>2168.01</v>
      </c>
      <c r="M24" s="8">
        <v>2171.58</v>
      </c>
      <c r="N24" s="8">
        <v>2152.95</v>
      </c>
      <c r="O24" s="8">
        <v>2124.1</v>
      </c>
      <c r="P24" s="8">
        <v>2031.35</v>
      </c>
      <c r="Q24" s="8">
        <v>2025.65</v>
      </c>
      <c r="R24" s="8">
        <v>2026.48</v>
      </c>
      <c r="S24" s="8">
        <v>2021.39</v>
      </c>
      <c r="T24" s="8">
        <v>2014.87</v>
      </c>
      <c r="U24" s="8">
        <v>2012.57</v>
      </c>
      <c r="V24" s="8">
        <v>1992.35</v>
      </c>
      <c r="W24" s="8">
        <v>1949.42</v>
      </c>
      <c r="X24" s="8">
        <v>1918.77</v>
      </c>
      <c r="Y24" s="8">
        <v>1963.84</v>
      </c>
    </row>
    <row r="25" spans="1:25" ht="16.5" customHeight="1">
      <c r="A25" s="7" t="s">
        <v>247</v>
      </c>
      <c r="B25" s="8">
        <v>1812.59</v>
      </c>
      <c r="C25" s="8">
        <v>1821.74</v>
      </c>
      <c r="D25" s="8">
        <v>1741.89</v>
      </c>
      <c r="E25" s="8">
        <v>1695.47</v>
      </c>
      <c r="F25" s="8">
        <v>1699.5</v>
      </c>
      <c r="G25" s="8">
        <v>1733.5</v>
      </c>
      <c r="H25" s="8">
        <v>1952.02</v>
      </c>
      <c r="I25" s="8">
        <v>2055.27</v>
      </c>
      <c r="J25" s="8">
        <v>2202.3</v>
      </c>
      <c r="K25" s="8">
        <v>2226.88</v>
      </c>
      <c r="L25" s="8">
        <v>2223.29</v>
      </c>
      <c r="M25" s="8">
        <v>2225.74</v>
      </c>
      <c r="N25" s="8">
        <v>2219.33</v>
      </c>
      <c r="O25" s="8">
        <v>2221.06</v>
      </c>
      <c r="P25" s="8">
        <v>2221.9</v>
      </c>
      <c r="Q25" s="8">
        <v>2213.68</v>
      </c>
      <c r="R25" s="8">
        <v>2220.36</v>
      </c>
      <c r="S25" s="8">
        <v>2210.78</v>
      </c>
      <c r="T25" s="8">
        <v>2199.53</v>
      </c>
      <c r="U25" s="8">
        <v>2200.82</v>
      </c>
      <c r="V25" s="8">
        <v>2148.87</v>
      </c>
      <c r="W25" s="8">
        <v>2114.94</v>
      </c>
      <c r="X25" s="8">
        <v>1994.6</v>
      </c>
      <c r="Y25" s="8">
        <v>1929.39</v>
      </c>
    </row>
    <row r="26" spans="1:25" ht="16.5" customHeight="1">
      <c r="A26" s="7" t="s">
        <v>248</v>
      </c>
      <c r="B26" s="8">
        <v>1864.28</v>
      </c>
      <c r="C26" s="8">
        <v>1763.52</v>
      </c>
      <c r="D26" s="8">
        <v>1684.83</v>
      </c>
      <c r="E26" s="8">
        <v>1667.67</v>
      </c>
      <c r="F26" s="8">
        <v>1645.41</v>
      </c>
      <c r="G26" s="8">
        <v>1672.88</v>
      </c>
      <c r="H26" s="8">
        <v>1814.37</v>
      </c>
      <c r="I26" s="8">
        <v>2034.54</v>
      </c>
      <c r="J26" s="8">
        <v>2146.97</v>
      </c>
      <c r="K26" s="8">
        <v>2255.05</v>
      </c>
      <c r="L26" s="8">
        <v>2255.67</v>
      </c>
      <c r="M26" s="8">
        <v>2261.31</v>
      </c>
      <c r="N26" s="8">
        <v>2255.48</v>
      </c>
      <c r="O26" s="8">
        <v>2255.64</v>
      </c>
      <c r="P26" s="8">
        <v>2249.71</v>
      </c>
      <c r="Q26" s="8">
        <v>2256.86</v>
      </c>
      <c r="R26" s="8">
        <v>2240.29</v>
      </c>
      <c r="S26" s="8">
        <v>2226.18</v>
      </c>
      <c r="T26" s="8">
        <v>2218.74</v>
      </c>
      <c r="U26" s="8">
        <v>2217.44</v>
      </c>
      <c r="V26" s="8">
        <v>2168.08</v>
      </c>
      <c r="W26" s="8">
        <v>2068.68</v>
      </c>
      <c r="X26" s="8">
        <v>1991.76</v>
      </c>
      <c r="Y26" s="8">
        <v>1902.94</v>
      </c>
    </row>
    <row r="27" spans="1:25" ht="16.5" customHeight="1">
      <c r="A27" s="7" t="s">
        <v>249</v>
      </c>
      <c r="B27" s="8">
        <v>1790.56</v>
      </c>
      <c r="C27" s="8">
        <v>1698.71</v>
      </c>
      <c r="D27" s="8">
        <v>1638.35</v>
      </c>
      <c r="E27" s="8">
        <v>1626.49</v>
      </c>
      <c r="F27" s="8">
        <v>1704.32</v>
      </c>
      <c r="G27" s="8">
        <v>1725.59</v>
      </c>
      <c r="H27" s="8">
        <v>2048.32</v>
      </c>
      <c r="I27" s="8">
        <v>2182.85</v>
      </c>
      <c r="J27" s="8">
        <v>2278.22</v>
      </c>
      <c r="K27" s="8">
        <v>2232.74</v>
      </c>
      <c r="L27" s="8">
        <v>2237.95</v>
      </c>
      <c r="M27" s="8">
        <v>2259.06</v>
      </c>
      <c r="N27" s="8">
        <v>2242.07</v>
      </c>
      <c r="O27" s="8">
        <v>2254.94</v>
      </c>
      <c r="P27" s="8">
        <v>2224.26</v>
      </c>
      <c r="Q27" s="8">
        <v>2208.27</v>
      </c>
      <c r="R27" s="8">
        <v>2219.64</v>
      </c>
      <c r="S27" s="8">
        <v>2180.13</v>
      </c>
      <c r="T27" s="8">
        <v>2149.23</v>
      </c>
      <c r="U27" s="8">
        <v>2153.23</v>
      </c>
      <c r="V27" s="8">
        <v>2103.91</v>
      </c>
      <c r="W27" s="8">
        <v>2008.42</v>
      </c>
      <c r="X27" s="8">
        <v>1945.99</v>
      </c>
      <c r="Y27" s="8">
        <v>1817.38</v>
      </c>
    </row>
    <row r="28" spans="1:25" ht="16.5" customHeight="1">
      <c r="A28" s="7" t="s">
        <v>250</v>
      </c>
      <c r="B28" s="8">
        <v>1759.43</v>
      </c>
      <c r="C28" s="8">
        <v>1684.72</v>
      </c>
      <c r="D28" s="8">
        <v>1624.08</v>
      </c>
      <c r="E28" s="8">
        <v>1622.79</v>
      </c>
      <c r="F28" s="8">
        <v>1640.46</v>
      </c>
      <c r="G28" s="8">
        <v>1683.41</v>
      </c>
      <c r="H28" s="8">
        <v>1981.35</v>
      </c>
      <c r="I28" s="8">
        <v>2060.63</v>
      </c>
      <c r="J28" s="8">
        <v>2136.28</v>
      </c>
      <c r="K28" s="8">
        <v>2176.17</v>
      </c>
      <c r="L28" s="8">
        <v>2191.71</v>
      </c>
      <c r="M28" s="8">
        <v>2211.91</v>
      </c>
      <c r="N28" s="8">
        <v>2202.89</v>
      </c>
      <c r="O28" s="8">
        <v>2191.65</v>
      </c>
      <c r="P28" s="8">
        <v>2156.19</v>
      </c>
      <c r="Q28" s="8">
        <v>2159.21</v>
      </c>
      <c r="R28" s="8">
        <v>2172.85</v>
      </c>
      <c r="S28" s="8">
        <v>2150.37</v>
      </c>
      <c r="T28" s="8">
        <v>2115.6</v>
      </c>
      <c r="U28" s="8">
        <v>2105.96</v>
      </c>
      <c r="V28" s="8">
        <v>2008.59</v>
      </c>
      <c r="W28" s="8">
        <v>1976.1</v>
      </c>
      <c r="X28" s="8">
        <v>1816.29</v>
      </c>
      <c r="Y28" s="8">
        <v>1771.18</v>
      </c>
    </row>
    <row r="29" spans="1:25" ht="16.5" customHeight="1">
      <c r="A29" s="7" t="s">
        <v>251</v>
      </c>
      <c r="B29" s="8">
        <v>1667.53</v>
      </c>
      <c r="C29" s="8">
        <v>1607.83</v>
      </c>
      <c r="D29" s="8">
        <v>1572.4</v>
      </c>
      <c r="E29" s="8">
        <v>1574.45</v>
      </c>
      <c r="F29" s="8">
        <v>1605.91</v>
      </c>
      <c r="G29" s="8">
        <v>1657.84</v>
      </c>
      <c r="H29" s="8">
        <v>1992.75</v>
      </c>
      <c r="I29" s="8">
        <v>2045.44</v>
      </c>
      <c r="J29" s="8">
        <v>2203.98</v>
      </c>
      <c r="K29" s="8">
        <v>2231.39</v>
      </c>
      <c r="L29" s="8">
        <v>2236.83</v>
      </c>
      <c r="M29" s="8">
        <v>2243.2</v>
      </c>
      <c r="N29" s="8">
        <v>2235.53</v>
      </c>
      <c r="O29" s="8">
        <v>2224.01</v>
      </c>
      <c r="P29" s="8">
        <v>2214.9</v>
      </c>
      <c r="Q29" s="8">
        <v>2210.59</v>
      </c>
      <c r="R29" s="8">
        <v>2225.45</v>
      </c>
      <c r="S29" s="8">
        <v>2213.93</v>
      </c>
      <c r="T29" s="8">
        <v>2214.95</v>
      </c>
      <c r="U29" s="8">
        <v>2203.63</v>
      </c>
      <c r="V29" s="8">
        <v>2153.39</v>
      </c>
      <c r="W29" s="8">
        <v>2029.05</v>
      </c>
      <c r="X29" s="8">
        <v>1929.06</v>
      </c>
      <c r="Y29" s="8">
        <v>1797.67</v>
      </c>
    </row>
    <row r="30" spans="1:25" ht="16.5" customHeight="1">
      <c r="A30" s="7" t="s">
        <v>252</v>
      </c>
      <c r="B30" s="8">
        <v>1737.6</v>
      </c>
      <c r="C30" s="8">
        <v>1682.59</v>
      </c>
      <c r="D30" s="8">
        <v>1650.08</v>
      </c>
      <c r="E30" s="8">
        <v>1628.74</v>
      </c>
      <c r="F30" s="8">
        <v>1696.88</v>
      </c>
      <c r="G30" s="8">
        <v>1874.94</v>
      </c>
      <c r="H30" s="8">
        <v>2066.81</v>
      </c>
      <c r="I30" s="8">
        <v>2110.33</v>
      </c>
      <c r="J30" s="8">
        <v>2330.63</v>
      </c>
      <c r="K30" s="8">
        <v>2376.35</v>
      </c>
      <c r="L30" s="8">
        <v>2370.95</v>
      </c>
      <c r="M30" s="8">
        <v>2379.91</v>
      </c>
      <c r="N30" s="8">
        <v>2378.32</v>
      </c>
      <c r="O30" s="8">
        <v>2371.25</v>
      </c>
      <c r="P30" s="8">
        <v>2366.07</v>
      </c>
      <c r="Q30" s="8">
        <v>2360.04</v>
      </c>
      <c r="R30" s="8">
        <v>2374.62</v>
      </c>
      <c r="S30" s="8">
        <v>2366.11</v>
      </c>
      <c r="T30" s="8">
        <v>2362.89</v>
      </c>
      <c r="U30" s="8">
        <v>2348.75</v>
      </c>
      <c r="V30" s="8">
        <v>2296.48</v>
      </c>
      <c r="W30" s="8">
        <v>2201.32</v>
      </c>
      <c r="X30" s="8">
        <v>1984.35</v>
      </c>
      <c r="Y30" s="8">
        <v>1890.34</v>
      </c>
    </row>
    <row r="31" spans="1:25" ht="16.5" customHeight="1">
      <c r="A31" s="7" t="s">
        <v>253</v>
      </c>
      <c r="B31" s="8">
        <v>1704.58</v>
      </c>
      <c r="C31" s="8">
        <v>1633.01</v>
      </c>
      <c r="D31" s="8">
        <v>1618.15</v>
      </c>
      <c r="E31" s="8">
        <v>1611.52</v>
      </c>
      <c r="F31" s="8">
        <v>1628.4</v>
      </c>
      <c r="G31" s="8">
        <v>1685.44</v>
      </c>
      <c r="H31" s="8">
        <v>2030.78</v>
      </c>
      <c r="I31" s="8">
        <v>2130.21</v>
      </c>
      <c r="J31" s="8">
        <v>2389.71</v>
      </c>
      <c r="K31" s="8">
        <v>2412.95</v>
      </c>
      <c r="L31" s="8">
        <v>2408.67</v>
      </c>
      <c r="M31" s="8">
        <v>2412.48</v>
      </c>
      <c r="N31" s="8">
        <v>2411</v>
      </c>
      <c r="O31" s="8">
        <v>2406.55</v>
      </c>
      <c r="P31" s="8">
        <v>2398.47</v>
      </c>
      <c r="Q31" s="8">
        <v>2401.32</v>
      </c>
      <c r="R31" s="8">
        <v>2409.29</v>
      </c>
      <c r="S31" s="8">
        <v>2382.16</v>
      </c>
      <c r="T31" s="8">
        <v>2369.38</v>
      </c>
      <c r="U31" s="8">
        <v>2362.31</v>
      </c>
      <c r="V31" s="8">
        <v>2300.94</v>
      </c>
      <c r="W31" s="8">
        <v>2221.19</v>
      </c>
      <c r="X31" s="8">
        <v>2042.77</v>
      </c>
      <c r="Y31" s="8">
        <v>1937.01</v>
      </c>
    </row>
    <row r="32" spans="1:25" ht="16.5" customHeight="1">
      <c r="A32" s="7" t="s">
        <v>254</v>
      </c>
      <c r="B32" s="8">
        <v>1867.65</v>
      </c>
      <c r="C32" s="8">
        <v>1805.13</v>
      </c>
      <c r="D32" s="8">
        <v>1784.97</v>
      </c>
      <c r="E32" s="8">
        <v>1783.51</v>
      </c>
      <c r="F32" s="8">
        <v>1800.69</v>
      </c>
      <c r="G32" s="8">
        <v>1835.04</v>
      </c>
      <c r="H32" s="8">
        <v>1998.93</v>
      </c>
      <c r="I32" s="8">
        <v>2084.89</v>
      </c>
      <c r="J32" s="8">
        <v>2339.64</v>
      </c>
      <c r="K32" s="8">
        <v>2398.51</v>
      </c>
      <c r="L32" s="8">
        <v>2414.02</v>
      </c>
      <c r="M32" s="8">
        <v>2418.77</v>
      </c>
      <c r="N32" s="8">
        <v>2421.38</v>
      </c>
      <c r="O32" s="8">
        <v>2419.81</v>
      </c>
      <c r="P32" s="8">
        <v>2401.4</v>
      </c>
      <c r="Q32" s="8">
        <v>2416.45</v>
      </c>
      <c r="R32" s="8">
        <v>2420.43</v>
      </c>
      <c r="S32" s="8">
        <v>2386.14</v>
      </c>
      <c r="T32" s="8">
        <v>2377.77</v>
      </c>
      <c r="U32" s="8">
        <v>2375.81</v>
      </c>
      <c r="V32" s="8">
        <v>2323.68</v>
      </c>
      <c r="W32" s="8">
        <v>2137.09</v>
      </c>
      <c r="X32" s="8">
        <v>1981.59</v>
      </c>
      <c r="Y32" s="8">
        <v>1845.5</v>
      </c>
    </row>
    <row r="33" spans="1:25" ht="16.5" customHeight="1">
      <c r="A33" s="7" t="s">
        <v>255</v>
      </c>
      <c r="B33" s="8">
        <v>1720.34</v>
      </c>
      <c r="C33" s="8">
        <v>1712.77</v>
      </c>
      <c r="D33" s="8">
        <v>1693.59</v>
      </c>
      <c r="E33" s="8">
        <v>1672.94</v>
      </c>
      <c r="F33" s="8">
        <v>1673.81</v>
      </c>
      <c r="G33" s="8">
        <v>1678.41</v>
      </c>
      <c r="H33" s="8">
        <v>1825.75</v>
      </c>
      <c r="I33" s="8">
        <v>1976.95</v>
      </c>
      <c r="J33" s="8">
        <v>2087.55</v>
      </c>
      <c r="K33" s="8">
        <v>2107.53</v>
      </c>
      <c r="L33" s="8">
        <v>2109.33</v>
      </c>
      <c r="M33" s="8">
        <v>2131.18</v>
      </c>
      <c r="N33" s="8">
        <v>2113.49</v>
      </c>
      <c r="O33" s="8">
        <v>2110.19</v>
      </c>
      <c r="P33" s="8">
        <v>2108.94</v>
      </c>
      <c r="Q33" s="8">
        <v>2107.38</v>
      </c>
      <c r="R33" s="8">
        <v>2092.27</v>
      </c>
      <c r="S33" s="8">
        <v>2083.57</v>
      </c>
      <c r="T33" s="8">
        <v>2070.48</v>
      </c>
      <c r="U33" s="8">
        <v>2063.6</v>
      </c>
      <c r="V33" s="8">
        <v>2017.89</v>
      </c>
      <c r="W33" s="8">
        <v>1856.43</v>
      </c>
      <c r="X33" s="8">
        <v>1854.61</v>
      </c>
      <c r="Y33" s="8">
        <v>1769.53</v>
      </c>
    </row>
    <row r="34" spans="1:25" ht="16.5" customHeight="1">
      <c r="A34" s="7" t="s">
        <v>256</v>
      </c>
      <c r="B34" s="8">
        <v>1718.27</v>
      </c>
      <c r="C34" s="8">
        <v>1699.33</v>
      </c>
      <c r="D34" s="8">
        <v>1688.84</v>
      </c>
      <c r="E34" s="8">
        <v>1677.68</v>
      </c>
      <c r="F34" s="8">
        <v>1708.41</v>
      </c>
      <c r="G34" s="8">
        <v>1723.59</v>
      </c>
      <c r="H34" s="8">
        <v>2003.75</v>
      </c>
      <c r="I34" s="8">
        <v>2073.64</v>
      </c>
      <c r="J34" s="8">
        <v>2250.35</v>
      </c>
      <c r="K34" s="8">
        <v>2298.42</v>
      </c>
      <c r="L34" s="8">
        <v>2312.39</v>
      </c>
      <c r="M34" s="8">
        <v>2322.28</v>
      </c>
      <c r="N34" s="8">
        <v>2321.45</v>
      </c>
      <c r="O34" s="8">
        <v>2321.02</v>
      </c>
      <c r="P34" s="8">
        <v>2308.45</v>
      </c>
      <c r="Q34" s="8">
        <v>2296.05</v>
      </c>
      <c r="R34" s="8">
        <v>2286.51</v>
      </c>
      <c r="S34" s="8">
        <v>2266.87</v>
      </c>
      <c r="T34" s="8">
        <v>2247.2</v>
      </c>
      <c r="U34" s="8">
        <v>2198.42</v>
      </c>
      <c r="V34" s="8">
        <v>2037.8</v>
      </c>
      <c r="W34" s="8">
        <v>1949.13</v>
      </c>
      <c r="X34" s="8">
        <v>1848.82</v>
      </c>
      <c r="Y34" s="8">
        <v>1812</v>
      </c>
    </row>
    <row r="35" spans="1:25" ht="16.5" customHeight="1">
      <c r="A35" s="7" t="s">
        <v>257</v>
      </c>
      <c r="B35" s="8">
        <v>1707.41</v>
      </c>
      <c r="C35" s="8">
        <v>1690.5</v>
      </c>
      <c r="D35" s="8">
        <v>1664.7</v>
      </c>
      <c r="E35" s="8">
        <v>1647.26</v>
      </c>
      <c r="F35" s="8">
        <v>1687.49</v>
      </c>
      <c r="G35" s="8">
        <v>1730.62</v>
      </c>
      <c r="H35" s="8">
        <v>1946.23</v>
      </c>
      <c r="I35" s="8">
        <v>1991.32</v>
      </c>
      <c r="J35" s="8">
        <v>2080.66</v>
      </c>
      <c r="K35" s="8">
        <v>2121.52</v>
      </c>
      <c r="L35" s="8">
        <v>2163.19</v>
      </c>
      <c r="M35" s="8">
        <v>2190.54</v>
      </c>
      <c r="N35" s="8">
        <v>2180.54</v>
      </c>
      <c r="O35" s="8">
        <v>2176.62</v>
      </c>
      <c r="P35" s="8">
        <v>2125.67</v>
      </c>
      <c r="Q35" s="8">
        <v>2081.14</v>
      </c>
      <c r="R35" s="8">
        <v>2024.85</v>
      </c>
      <c r="S35" s="8">
        <v>1977.87</v>
      </c>
      <c r="T35" s="8">
        <v>1959.33</v>
      </c>
      <c r="U35" s="8">
        <v>1969.44</v>
      </c>
      <c r="V35" s="8">
        <v>1909.63</v>
      </c>
      <c r="W35" s="8">
        <v>1771.88</v>
      </c>
      <c r="X35" s="8">
        <v>1730.55</v>
      </c>
      <c r="Y35" s="8">
        <v>1699.73</v>
      </c>
    </row>
    <row r="36" spans="1:25" ht="16.5" customHeight="1">
      <c r="A36" s="7" t="s">
        <v>258</v>
      </c>
      <c r="B36" s="8">
        <v>1616.76</v>
      </c>
      <c r="C36" s="8">
        <v>1570.39</v>
      </c>
      <c r="D36" s="8">
        <v>1564.41</v>
      </c>
      <c r="E36" s="8">
        <v>1570.11</v>
      </c>
      <c r="F36" s="8">
        <v>1605.88</v>
      </c>
      <c r="G36" s="8">
        <v>1672.04</v>
      </c>
      <c r="H36" s="8">
        <v>1872.22</v>
      </c>
      <c r="I36" s="8">
        <v>2008.97</v>
      </c>
      <c r="J36" s="8">
        <v>2120.99</v>
      </c>
      <c r="K36" s="8">
        <v>2173.57</v>
      </c>
      <c r="L36" s="8">
        <v>2188.25</v>
      </c>
      <c r="M36" s="8">
        <v>2225.48</v>
      </c>
      <c r="N36" s="8">
        <v>2193.08</v>
      </c>
      <c r="O36" s="8">
        <v>2176.62</v>
      </c>
      <c r="P36" s="8">
        <v>2173.63</v>
      </c>
      <c r="Q36" s="8">
        <v>2153.87</v>
      </c>
      <c r="R36" s="8">
        <v>2217.61</v>
      </c>
      <c r="S36" s="8">
        <v>2097.43</v>
      </c>
      <c r="T36" s="8">
        <v>2050.67</v>
      </c>
      <c r="U36" s="8">
        <v>1989.98</v>
      </c>
      <c r="V36" s="8">
        <v>1926.25</v>
      </c>
      <c r="W36" s="8">
        <v>1750.61</v>
      </c>
      <c r="X36" s="8">
        <v>1722.59</v>
      </c>
      <c r="Y36" s="8">
        <v>1706.35</v>
      </c>
    </row>
    <row r="37" spans="1:25" ht="16.5" customHeight="1">
      <c r="A37" s="7" t="s">
        <v>259</v>
      </c>
      <c r="B37" s="8">
        <v>1659.18</v>
      </c>
      <c r="C37" s="8">
        <v>1594.67</v>
      </c>
      <c r="D37" s="8">
        <v>1575.39</v>
      </c>
      <c r="E37" s="8">
        <v>1571.61</v>
      </c>
      <c r="F37" s="8">
        <v>1616.27</v>
      </c>
      <c r="G37" s="8">
        <v>1678.57</v>
      </c>
      <c r="H37" s="8">
        <v>1861.38</v>
      </c>
      <c r="I37" s="8">
        <v>1926.36</v>
      </c>
      <c r="J37" s="8">
        <v>2063.07</v>
      </c>
      <c r="K37" s="8">
        <v>2113.82</v>
      </c>
      <c r="L37" s="8">
        <v>2098.16</v>
      </c>
      <c r="M37" s="8">
        <v>2108.39</v>
      </c>
      <c r="N37" s="8">
        <v>2098.22</v>
      </c>
      <c r="O37" s="8">
        <v>2101.37</v>
      </c>
      <c r="P37" s="8">
        <v>2106.88</v>
      </c>
      <c r="Q37" s="8">
        <v>2077.31</v>
      </c>
      <c r="R37" s="8">
        <v>2058.61</v>
      </c>
      <c r="S37" s="8">
        <v>2045.06</v>
      </c>
      <c r="T37" s="8">
        <v>2014.63</v>
      </c>
      <c r="U37" s="8">
        <v>1924.97</v>
      </c>
      <c r="V37" s="8">
        <v>1868.69</v>
      </c>
      <c r="W37" s="8">
        <v>1765.04</v>
      </c>
      <c r="X37" s="8">
        <v>1705.05</v>
      </c>
      <c r="Y37" s="8">
        <v>1693.28</v>
      </c>
    </row>
    <row r="38" spans="1:25" ht="16.5" customHeight="1">
      <c r="A38" s="7" t="s">
        <v>260</v>
      </c>
      <c r="B38" s="8">
        <v>1665.51</v>
      </c>
      <c r="C38" s="8">
        <v>1604.57</v>
      </c>
      <c r="D38" s="8">
        <v>1586.39</v>
      </c>
      <c r="E38" s="8">
        <v>1586.76</v>
      </c>
      <c r="F38" s="8">
        <v>1621.69</v>
      </c>
      <c r="G38" s="8">
        <v>1690.21</v>
      </c>
      <c r="H38" s="8">
        <v>1816.99</v>
      </c>
      <c r="I38" s="8">
        <v>1949.36</v>
      </c>
      <c r="J38" s="8">
        <v>2064.73</v>
      </c>
      <c r="K38" s="8">
        <v>2082.42</v>
      </c>
      <c r="L38" s="8">
        <v>2087.6</v>
      </c>
      <c r="M38" s="8">
        <v>2107.97</v>
      </c>
      <c r="N38" s="8">
        <v>2088.99</v>
      </c>
      <c r="O38" s="8">
        <v>2082.17</v>
      </c>
      <c r="P38" s="8">
        <v>2071.61</v>
      </c>
      <c r="Q38" s="8">
        <v>2025.59</v>
      </c>
      <c r="R38" s="8">
        <v>2040.69</v>
      </c>
      <c r="S38" s="8">
        <v>1956.41</v>
      </c>
      <c r="T38" s="8">
        <v>1932.66</v>
      </c>
      <c r="U38" s="8">
        <v>2098.21</v>
      </c>
      <c r="V38" s="8">
        <v>2072.36</v>
      </c>
      <c r="W38" s="8">
        <v>2008.59</v>
      </c>
      <c r="X38" s="8">
        <v>1819.63</v>
      </c>
      <c r="Y38" s="8">
        <v>1760.23</v>
      </c>
    </row>
    <row r="39" spans="1:25" ht="16.5" customHeight="1">
      <c r="A39" s="7" t="s">
        <v>261</v>
      </c>
      <c r="B39" s="8">
        <v>1730.27</v>
      </c>
      <c r="C39" s="8">
        <v>1701.49</v>
      </c>
      <c r="D39" s="8">
        <v>1654.15</v>
      </c>
      <c r="E39" s="8">
        <v>1612.98</v>
      </c>
      <c r="F39" s="8">
        <v>1615.4</v>
      </c>
      <c r="G39" s="8">
        <v>1636.81</v>
      </c>
      <c r="H39" s="8">
        <v>1737.96</v>
      </c>
      <c r="I39" s="8">
        <v>1828.8</v>
      </c>
      <c r="J39" s="8">
        <v>1927.72</v>
      </c>
      <c r="K39" s="8">
        <v>1948.78</v>
      </c>
      <c r="L39" s="8">
        <v>1948.35</v>
      </c>
      <c r="M39" s="8">
        <v>1952.47</v>
      </c>
      <c r="N39" s="8">
        <v>1941.82</v>
      </c>
      <c r="O39" s="8">
        <v>1933.23</v>
      </c>
      <c r="P39" s="8">
        <v>1930.06</v>
      </c>
      <c r="Q39" s="8">
        <v>1922.76</v>
      </c>
      <c r="R39" s="8">
        <v>1924.31</v>
      </c>
      <c r="S39" s="8">
        <v>1915.5</v>
      </c>
      <c r="T39" s="8">
        <v>1910.87</v>
      </c>
      <c r="U39" s="8">
        <v>1879.22</v>
      </c>
      <c r="V39" s="8">
        <v>1845.49</v>
      </c>
      <c r="W39" s="8">
        <v>1759.03</v>
      </c>
      <c r="X39" s="8">
        <v>1717.56</v>
      </c>
      <c r="Y39" s="8">
        <v>1683.57</v>
      </c>
    </row>
    <row r="40" spans="1:25" ht="16.5" customHeight="1">
      <c r="A40" s="7" t="s">
        <v>262</v>
      </c>
      <c r="B40" s="8">
        <v>1663.31</v>
      </c>
      <c r="C40" s="8">
        <v>1626.78</v>
      </c>
      <c r="D40" s="8">
        <v>1563.36</v>
      </c>
      <c r="E40" s="8">
        <v>1551.39</v>
      </c>
      <c r="F40" s="8">
        <v>1550.68</v>
      </c>
      <c r="G40" s="8">
        <v>1569.21</v>
      </c>
      <c r="H40" s="8">
        <v>1638.52</v>
      </c>
      <c r="I40" s="8">
        <v>1706.97</v>
      </c>
      <c r="J40" s="8">
        <v>1860.97</v>
      </c>
      <c r="K40" s="8">
        <v>1911.32</v>
      </c>
      <c r="L40" s="8">
        <v>1915.69</v>
      </c>
      <c r="M40" s="8">
        <v>1918.51</v>
      </c>
      <c r="N40" s="8">
        <v>1914.15</v>
      </c>
      <c r="O40" s="8">
        <v>1913.7</v>
      </c>
      <c r="P40" s="8">
        <v>1914.88</v>
      </c>
      <c r="Q40" s="8">
        <v>1915.98</v>
      </c>
      <c r="R40" s="8">
        <v>1914.98</v>
      </c>
      <c r="S40" s="8">
        <v>1922.52</v>
      </c>
      <c r="T40" s="8">
        <v>1924.83</v>
      </c>
      <c r="U40" s="8">
        <v>1924.74</v>
      </c>
      <c r="V40" s="8">
        <v>1893.76</v>
      </c>
      <c r="W40" s="8">
        <v>1871.16</v>
      </c>
      <c r="X40" s="8">
        <v>1770.29</v>
      </c>
      <c r="Y40" s="8">
        <v>1699.71</v>
      </c>
    </row>
    <row r="41" spans="1:25" ht="16.5" customHeight="1">
      <c r="A41" s="7" t="s">
        <v>263</v>
      </c>
      <c r="B41" s="8">
        <v>1702.16</v>
      </c>
      <c r="C41" s="8">
        <v>1606.5</v>
      </c>
      <c r="D41" s="8">
        <v>1565.58</v>
      </c>
      <c r="E41" s="8">
        <v>1550.38</v>
      </c>
      <c r="F41" s="8">
        <v>1584.69</v>
      </c>
      <c r="G41" s="8">
        <v>1651.69</v>
      </c>
      <c r="H41" s="8">
        <v>1844.37</v>
      </c>
      <c r="I41" s="8">
        <v>1974.22</v>
      </c>
      <c r="J41" s="8">
        <v>1992.42</v>
      </c>
      <c r="K41" s="8">
        <v>2006.35</v>
      </c>
      <c r="L41" s="8">
        <v>2008.81</v>
      </c>
      <c r="M41" s="8">
        <v>2024.72</v>
      </c>
      <c r="N41" s="8">
        <v>2014.51</v>
      </c>
      <c r="O41" s="8">
        <v>2007.08</v>
      </c>
      <c r="P41" s="8">
        <v>2003.62</v>
      </c>
      <c r="Q41" s="8">
        <v>2005.1</v>
      </c>
      <c r="R41" s="8">
        <v>2013.84</v>
      </c>
      <c r="S41" s="8">
        <v>2011.95</v>
      </c>
      <c r="T41" s="8">
        <v>2043.72</v>
      </c>
      <c r="U41" s="8">
        <v>2041.36</v>
      </c>
      <c r="V41" s="8">
        <v>1977.88</v>
      </c>
      <c r="W41" s="8">
        <v>1894.45</v>
      </c>
      <c r="X41" s="8">
        <v>1779.39</v>
      </c>
      <c r="Y41" s="8">
        <v>1713.87</v>
      </c>
    </row>
    <row r="42" spans="1:25" ht="16.5" customHeight="1">
      <c r="A42" s="7" t="s">
        <v>264</v>
      </c>
      <c r="B42" s="8">
        <v>1695.36</v>
      </c>
      <c r="C42" s="8">
        <v>1629.72</v>
      </c>
      <c r="D42" s="8">
        <v>1582.47</v>
      </c>
      <c r="E42" s="8">
        <v>1584.5</v>
      </c>
      <c r="F42" s="8">
        <v>1627.69</v>
      </c>
      <c r="G42" s="8">
        <v>1705.66</v>
      </c>
      <c r="H42" s="8">
        <v>1899.32</v>
      </c>
      <c r="I42" s="8">
        <v>2017.26</v>
      </c>
      <c r="J42" s="8">
        <v>2117.08</v>
      </c>
      <c r="K42" s="8">
        <v>2134.9</v>
      </c>
      <c r="L42" s="8">
        <v>2147.05</v>
      </c>
      <c r="M42" s="8">
        <v>2149.99</v>
      </c>
      <c r="N42" s="8">
        <v>2154.21</v>
      </c>
      <c r="O42" s="8">
        <v>2155.83</v>
      </c>
      <c r="P42" s="8">
        <v>2150.07</v>
      </c>
      <c r="Q42" s="8">
        <v>2140.06</v>
      </c>
      <c r="R42" s="8">
        <v>2145.14</v>
      </c>
      <c r="S42" s="8">
        <v>2140.5</v>
      </c>
      <c r="T42" s="8">
        <v>2121.77</v>
      </c>
      <c r="U42" s="8">
        <v>2132.17</v>
      </c>
      <c r="V42" s="8">
        <v>2065.68</v>
      </c>
      <c r="W42" s="8">
        <v>1938.89</v>
      </c>
      <c r="X42" s="8">
        <v>1837.13</v>
      </c>
      <c r="Y42" s="8">
        <v>1810.88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5" t="s">
        <v>225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"/>
      <c r="Q44" s="31">
        <v>807208.15</v>
      </c>
      <c r="R44" s="31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 t="s">
        <v>226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"/>
      <c r="P46" s="3"/>
      <c r="Q46" s="33">
        <v>203257.28</v>
      </c>
      <c r="R46" s="3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"/>
      <c r="P47" s="2"/>
      <c r="Q47" s="34"/>
      <c r="R47" s="3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23" t="s">
        <v>265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4" t="s">
        <v>266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</sheetData>
  <sheetProtection/>
  <mergeCells count="16"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80" zoomScaleSheetLayoutView="80" zoomScalePageLayoutView="0" workbookViewId="0" topLeftCell="A1">
      <selection activeCell="J40" sqref="J4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">
        <v>194</v>
      </c>
      <c r="F3" s="19"/>
      <c r="G3" s="19"/>
      <c r="H3" s="19"/>
      <c r="I3" s="19"/>
      <c r="J3" s="19"/>
      <c r="K3" s="19"/>
      <c r="L3" s="19"/>
      <c r="M3" s="20" t="s">
        <v>233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234</v>
      </c>
      <c r="B12" s="10">
        <v>1705.83</v>
      </c>
      <c r="C12" s="10">
        <v>1690.62</v>
      </c>
      <c r="D12" s="10">
        <v>1645.15</v>
      </c>
      <c r="E12" s="10">
        <v>1612.25</v>
      </c>
      <c r="F12" s="10">
        <v>1615.51</v>
      </c>
      <c r="G12" s="10">
        <v>1628.45</v>
      </c>
      <c r="H12" s="10">
        <v>1720.71</v>
      </c>
      <c r="I12" s="10">
        <v>1904.58</v>
      </c>
      <c r="J12" s="10">
        <v>1988.09</v>
      </c>
      <c r="K12" s="10">
        <v>2085.39</v>
      </c>
      <c r="L12" s="10">
        <v>2102.68</v>
      </c>
      <c r="M12" s="10">
        <v>2107.28</v>
      </c>
      <c r="N12" s="10">
        <v>2108.21</v>
      </c>
      <c r="O12" s="10">
        <v>2110.8</v>
      </c>
      <c r="P12" s="10">
        <v>2111.51</v>
      </c>
      <c r="Q12" s="10">
        <v>2110.8</v>
      </c>
      <c r="R12" s="10">
        <v>2107.41</v>
      </c>
      <c r="S12" s="10">
        <v>2095.57</v>
      </c>
      <c r="T12" s="10">
        <v>2091.76</v>
      </c>
      <c r="U12" s="10">
        <v>2083.08</v>
      </c>
      <c r="V12" s="10">
        <v>2058.22</v>
      </c>
      <c r="W12" s="10">
        <v>1925.27</v>
      </c>
      <c r="X12" s="10">
        <v>1852</v>
      </c>
      <c r="Y12" s="10">
        <v>1664.55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235</v>
      </c>
      <c r="B13" s="10">
        <v>1673.42</v>
      </c>
      <c r="C13" s="10">
        <v>1697.81</v>
      </c>
      <c r="D13" s="10">
        <v>1654.52</v>
      </c>
      <c r="E13" s="10">
        <v>1619.54</v>
      </c>
      <c r="F13" s="10">
        <v>1645.13</v>
      </c>
      <c r="G13" s="10">
        <v>1680.17</v>
      </c>
      <c r="H13" s="10">
        <v>1949.89</v>
      </c>
      <c r="I13" s="10">
        <v>1996.03</v>
      </c>
      <c r="J13" s="10">
        <v>2099.51</v>
      </c>
      <c r="K13" s="10">
        <v>2122.43</v>
      </c>
      <c r="L13" s="10">
        <v>2138.96</v>
      </c>
      <c r="M13" s="10">
        <v>2153.15</v>
      </c>
      <c r="N13" s="10">
        <v>2136.34</v>
      </c>
      <c r="O13" s="10">
        <v>2125.72</v>
      </c>
      <c r="P13" s="10">
        <v>2126.98</v>
      </c>
      <c r="Q13" s="10">
        <v>2119.33</v>
      </c>
      <c r="R13" s="10">
        <v>2077.18</v>
      </c>
      <c r="S13" s="10">
        <v>2071.28</v>
      </c>
      <c r="T13" s="10">
        <v>2034.99</v>
      </c>
      <c r="U13" s="10">
        <v>2012.09</v>
      </c>
      <c r="V13" s="10">
        <v>1977.71</v>
      </c>
      <c r="W13" s="10">
        <v>1914.41</v>
      </c>
      <c r="X13" s="10">
        <v>1813.45</v>
      </c>
      <c r="Y13" s="10">
        <v>1735.1</v>
      </c>
    </row>
    <row r="14" spans="1:25" ht="15.75">
      <c r="A14" s="9" t="s">
        <v>236</v>
      </c>
      <c r="B14" s="10">
        <v>1778.63</v>
      </c>
      <c r="C14" s="10">
        <v>1671.27</v>
      </c>
      <c r="D14" s="10">
        <v>1658.68</v>
      </c>
      <c r="E14" s="10">
        <v>1616.56</v>
      </c>
      <c r="F14" s="10">
        <v>1638.45</v>
      </c>
      <c r="G14" s="10">
        <v>1718.63</v>
      </c>
      <c r="H14" s="10">
        <v>2003.89</v>
      </c>
      <c r="I14" s="10">
        <v>2043.3</v>
      </c>
      <c r="J14" s="10">
        <v>2118.94</v>
      </c>
      <c r="K14" s="10">
        <v>2131.62</v>
      </c>
      <c r="L14" s="10">
        <v>2153.37</v>
      </c>
      <c r="M14" s="10">
        <v>2168.9</v>
      </c>
      <c r="N14" s="10">
        <v>2161.29</v>
      </c>
      <c r="O14" s="10">
        <v>2150.69</v>
      </c>
      <c r="P14" s="10">
        <v>2133.94</v>
      </c>
      <c r="Q14" s="10">
        <v>2129.24</v>
      </c>
      <c r="R14" s="10">
        <v>2129.3</v>
      </c>
      <c r="S14" s="10">
        <v>2119.72</v>
      </c>
      <c r="T14" s="10">
        <v>2101</v>
      </c>
      <c r="U14" s="10">
        <v>2091.08</v>
      </c>
      <c r="V14" s="10">
        <v>2061.85</v>
      </c>
      <c r="W14" s="10">
        <v>2003.96</v>
      </c>
      <c r="X14" s="10">
        <v>1968.61</v>
      </c>
      <c r="Y14" s="10">
        <v>1890.43</v>
      </c>
    </row>
    <row r="15" spans="1:25" ht="15.75">
      <c r="A15" s="9" t="s">
        <v>237</v>
      </c>
      <c r="B15" s="10">
        <v>1812.15</v>
      </c>
      <c r="C15" s="10">
        <v>1699.29</v>
      </c>
      <c r="D15" s="10">
        <v>1669.54</v>
      </c>
      <c r="E15" s="10">
        <v>1664.57</v>
      </c>
      <c r="F15" s="10">
        <v>1680.66</v>
      </c>
      <c r="G15" s="10">
        <v>1731.6</v>
      </c>
      <c r="H15" s="10">
        <v>2006.69</v>
      </c>
      <c r="I15" s="10">
        <v>2079.65</v>
      </c>
      <c r="J15" s="10">
        <v>2187.41</v>
      </c>
      <c r="K15" s="10">
        <v>2211.37</v>
      </c>
      <c r="L15" s="10">
        <v>2228.64</v>
      </c>
      <c r="M15" s="10">
        <v>2235.55</v>
      </c>
      <c r="N15" s="10">
        <v>2234.78</v>
      </c>
      <c r="O15" s="10">
        <v>2234.27</v>
      </c>
      <c r="P15" s="10">
        <v>2233.16</v>
      </c>
      <c r="Q15" s="10">
        <v>2222.34</v>
      </c>
      <c r="R15" s="10">
        <v>2211.58</v>
      </c>
      <c r="S15" s="10">
        <v>2190.87</v>
      </c>
      <c r="T15" s="10">
        <v>2176.75</v>
      </c>
      <c r="U15" s="10">
        <v>2165.36</v>
      </c>
      <c r="V15" s="10">
        <v>2124.03</v>
      </c>
      <c r="W15" s="10">
        <v>2079.02</v>
      </c>
      <c r="X15" s="10">
        <v>1976.32</v>
      </c>
      <c r="Y15" s="10">
        <v>1896.87</v>
      </c>
    </row>
    <row r="16" spans="1:25" ht="15.75">
      <c r="A16" s="9" t="s">
        <v>238</v>
      </c>
      <c r="B16" s="10">
        <v>1768.52</v>
      </c>
      <c r="C16" s="10">
        <v>1675.47</v>
      </c>
      <c r="D16" s="10">
        <v>1665.95</v>
      </c>
      <c r="E16" s="10">
        <v>1622.15</v>
      </c>
      <c r="F16" s="10">
        <v>1648.24</v>
      </c>
      <c r="G16" s="10">
        <v>1701.53</v>
      </c>
      <c r="H16" s="10">
        <v>2005.47</v>
      </c>
      <c r="I16" s="10">
        <v>2077.22</v>
      </c>
      <c r="J16" s="10">
        <v>2197.32</v>
      </c>
      <c r="K16" s="10">
        <v>2229.85</v>
      </c>
      <c r="L16" s="10">
        <v>2240.57</v>
      </c>
      <c r="M16" s="10">
        <v>2242.81</v>
      </c>
      <c r="N16" s="10">
        <v>2243.58</v>
      </c>
      <c r="O16" s="10">
        <v>2265.88</v>
      </c>
      <c r="P16" s="10">
        <v>2246.75</v>
      </c>
      <c r="Q16" s="10">
        <v>2228.56</v>
      </c>
      <c r="R16" s="10">
        <v>2221.22</v>
      </c>
      <c r="S16" s="10">
        <v>2211.29</v>
      </c>
      <c r="T16" s="10">
        <v>2193.79</v>
      </c>
      <c r="U16" s="10">
        <v>2160.7</v>
      </c>
      <c r="V16" s="10">
        <v>2118.78</v>
      </c>
      <c r="W16" s="10">
        <v>1994.2</v>
      </c>
      <c r="X16" s="10">
        <v>1859.13</v>
      </c>
      <c r="Y16" s="10">
        <v>1806.92</v>
      </c>
    </row>
    <row r="17" spans="1:25" ht="15.75">
      <c r="A17" s="9" t="s">
        <v>239</v>
      </c>
      <c r="B17" s="10">
        <v>1744.08</v>
      </c>
      <c r="C17" s="10">
        <v>1687.4</v>
      </c>
      <c r="D17" s="10">
        <v>1649.02</v>
      </c>
      <c r="E17" s="10">
        <v>1606.46</v>
      </c>
      <c r="F17" s="10">
        <v>1612.67</v>
      </c>
      <c r="G17" s="10">
        <v>1691.62</v>
      </c>
      <c r="H17" s="10">
        <v>1927.52</v>
      </c>
      <c r="I17" s="10">
        <v>2022.23</v>
      </c>
      <c r="J17" s="10">
        <v>2143.48</v>
      </c>
      <c r="K17" s="10">
        <v>2153.92</v>
      </c>
      <c r="L17" s="10">
        <v>2158.51</v>
      </c>
      <c r="M17" s="10">
        <v>2157.2</v>
      </c>
      <c r="N17" s="10">
        <v>2150.85</v>
      </c>
      <c r="O17" s="10">
        <v>2144.5</v>
      </c>
      <c r="P17" s="10">
        <v>2125.05</v>
      </c>
      <c r="Q17" s="10">
        <v>2102.57</v>
      </c>
      <c r="R17" s="10">
        <v>2098.56</v>
      </c>
      <c r="S17" s="10">
        <v>2089.65</v>
      </c>
      <c r="T17" s="10">
        <v>2078.64</v>
      </c>
      <c r="U17" s="10">
        <v>2096.07</v>
      </c>
      <c r="V17" s="10">
        <v>2066.81</v>
      </c>
      <c r="W17" s="10">
        <v>1931.16</v>
      </c>
      <c r="X17" s="10">
        <v>1853.13</v>
      </c>
      <c r="Y17" s="10">
        <v>1802.87</v>
      </c>
    </row>
    <row r="18" spans="1:25" ht="15.75">
      <c r="A18" s="9" t="s">
        <v>240</v>
      </c>
      <c r="B18" s="10">
        <v>1778.39</v>
      </c>
      <c r="C18" s="10">
        <v>1673.19</v>
      </c>
      <c r="D18" s="10">
        <v>1623.2</v>
      </c>
      <c r="E18" s="10">
        <v>1601.26</v>
      </c>
      <c r="F18" s="10">
        <v>1566.86</v>
      </c>
      <c r="G18" s="10">
        <v>1559.37</v>
      </c>
      <c r="H18" s="10">
        <v>1670.67</v>
      </c>
      <c r="I18" s="10">
        <v>1812.21</v>
      </c>
      <c r="J18" s="10">
        <v>1975.19</v>
      </c>
      <c r="K18" s="10">
        <v>2045.85</v>
      </c>
      <c r="L18" s="10">
        <v>2084.89</v>
      </c>
      <c r="M18" s="10">
        <v>2086.95</v>
      </c>
      <c r="N18" s="10">
        <v>2072.21</v>
      </c>
      <c r="O18" s="10">
        <v>2066.02</v>
      </c>
      <c r="P18" s="10">
        <v>2078.47</v>
      </c>
      <c r="Q18" s="10">
        <v>2078.04</v>
      </c>
      <c r="R18" s="10">
        <v>2073.36</v>
      </c>
      <c r="S18" s="10">
        <v>2051.26</v>
      </c>
      <c r="T18" s="10">
        <v>2009.47</v>
      </c>
      <c r="U18" s="10">
        <v>2055.41</v>
      </c>
      <c r="V18" s="10">
        <v>2010.03</v>
      </c>
      <c r="W18" s="10">
        <v>1872.6</v>
      </c>
      <c r="X18" s="10">
        <v>1824.4</v>
      </c>
      <c r="Y18" s="10">
        <v>1776.92</v>
      </c>
    </row>
    <row r="19" spans="1:25" ht="15.75">
      <c r="A19" s="9" t="s">
        <v>241</v>
      </c>
      <c r="B19" s="10">
        <v>1774.13</v>
      </c>
      <c r="C19" s="10">
        <v>1719.39</v>
      </c>
      <c r="D19" s="10">
        <v>1662.2</v>
      </c>
      <c r="E19" s="10">
        <v>1629.12</v>
      </c>
      <c r="F19" s="10">
        <v>1618.7</v>
      </c>
      <c r="G19" s="10">
        <v>1625.61</v>
      </c>
      <c r="H19" s="10">
        <v>1746.12</v>
      </c>
      <c r="I19" s="10">
        <v>1856.67</v>
      </c>
      <c r="J19" s="10">
        <v>1980.77</v>
      </c>
      <c r="K19" s="10">
        <v>2088.66</v>
      </c>
      <c r="L19" s="10">
        <v>2134.78</v>
      </c>
      <c r="M19" s="10">
        <v>2182.39</v>
      </c>
      <c r="N19" s="10">
        <v>2187.71</v>
      </c>
      <c r="O19" s="10">
        <v>2161.62</v>
      </c>
      <c r="P19" s="10">
        <v>2139.59</v>
      </c>
      <c r="Q19" s="10">
        <v>2132.53</v>
      </c>
      <c r="R19" s="10">
        <v>2131.67</v>
      </c>
      <c r="S19" s="10">
        <v>2136.78</v>
      </c>
      <c r="T19" s="10">
        <v>2113.21</v>
      </c>
      <c r="U19" s="10">
        <v>2096.33</v>
      </c>
      <c r="V19" s="10">
        <v>2032.78</v>
      </c>
      <c r="W19" s="10">
        <v>1888.66</v>
      </c>
      <c r="X19" s="10">
        <v>1788.28</v>
      </c>
      <c r="Y19" s="10">
        <v>1733.4</v>
      </c>
    </row>
    <row r="20" spans="1:25" ht="15.75">
      <c r="A20" s="9" t="s">
        <v>242</v>
      </c>
      <c r="B20" s="10">
        <v>1708.24</v>
      </c>
      <c r="C20" s="10">
        <v>1701.09</v>
      </c>
      <c r="D20" s="10">
        <v>1629.66</v>
      </c>
      <c r="E20" s="10">
        <v>1630.87</v>
      </c>
      <c r="F20" s="10">
        <v>1661.97</v>
      </c>
      <c r="G20" s="10">
        <v>1736.82</v>
      </c>
      <c r="H20" s="10">
        <v>1921.94</v>
      </c>
      <c r="I20" s="10">
        <v>1972.17</v>
      </c>
      <c r="J20" s="10">
        <v>2053.78</v>
      </c>
      <c r="K20" s="10">
        <v>2114.02</v>
      </c>
      <c r="L20" s="10">
        <v>2185.53</v>
      </c>
      <c r="M20" s="10">
        <v>2208.81</v>
      </c>
      <c r="N20" s="10">
        <v>2194.6</v>
      </c>
      <c r="O20" s="10">
        <v>2109.61</v>
      </c>
      <c r="P20" s="10">
        <v>2090.11</v>
      </c>
      <c r="Q20" s="10">
        <v>2088.22</v>
      </c>
      <c r="R20" s="10">
        <v>2206.83</v>
      </c>
      <c r="S20" s="10">
        <v>2169.68</v>
      </c>
      <c r="T20" s="10">
        <v>2068.53</v>
      </c>
      <c r="U20" s="10">
        <v>2034.12</v>
      </c>
      <c r="V20" s="10">
        <v>1956.57</v>
      </c>
      <c r="W20" s="10">
        <v>1765.48</v>
      </c>
      <c r="X20" s="10">
        <v>1716.67</v>
      </c>
      <c r="Y20" s="10">
        <v>1702.64</v>
      </c>
    </row>
    <row r="21" spans="1:25" ht="15.75">
      <c r="A21" s="9" t="s">
        <v>243</v>
      </c>
      <c r="B21" s="10">
        <v>1697.52</v>
      </c>
      <c r="C21" s="10">
        <v>1608.64</v>
      </c>
      <c r="D21" s="10">
        <v>1569.69</v>
      </c>
      <c r="E21" s="10">
        <v>1537.28</v>
      </c>
      <c r="F21" s="10">
        <v>1617.57</v>
      </c>
      <c r="G21" s="10">
        <v>1680.54</v>
      </c>
      <c r="H21" s="10">
        <v>1953.52</v>
      </c>
      <c r="I21" s="10">
        <v>1972.96</v>
      </c>
      <c r="J21" s="10">
        <v>2058.61</v>
      </c>
      <c r="K21" s="10">
        <v>2071.53</v>
      </c>
      <c r="L21" s="10">
        <v>2049.35</v>
      </c>
      <c r="M21" s="10">
        <v>2058.66</v>
      </c>
      <c r="N21" s="10">
        <v>2045.71</v>
      </c>
      <c r="O21" s="10">
        <v>1998.99</v>
      </c>
      <c r="P21" s="10">
        <v>1979.87</v>
      </c>
      <c r="Q21" s="10">
        <v>1955.12</v>
      </c>
      <c r="R21" s="10">
        <v>1963.86</v>
      </c>
      <c r="S21" s="10">
        <v>1989.5</v>
      </c>
      <c r="T21" s="10">
        <v>1966.36</v>
      </c>
      <c r="U21" s="10">
        <v>1958.91</v>
      </c>
      <c r="V21" s="10">
        <v>1939.42</v>
      </c>
      <c r="W21" s="10">
        <v>1855.63</v>
      </c>
      <c r="X21" s="10">
        <v>1798.3</v>
      </c>
      <c r="Y21" s="10">
        <v>1740.14</v>
      </c>
    </row>
    <row r="22" spans="1:25" ht="15.75">
      <c r="A22" s="9" t="s">
        <v>244</v>
      </c>
      <c r="B22" s="10">
        <v>1716.55</v>
      </c>
      <c r="C22" s="10">
        <v>1664.92</v>
      </c>
      <c r="D22" s="10">
        <v>1615.32</v>
      </c>
      <c r="E22" s="10">
        <v>1603.88</v>
      </c>
      <c r="F22" s="10">
        <v>1609.07</v>
      </c>
      <c r="G22" s="10">
        <v>1722.76</v>
      </c>
      <c r="H22" s="10">
        <v>1940.23</v>
      </c>
      <c r="I22" s="10">
        <v>2040.75</v>
      </c>
      <c r="J22" s="10">
        <v>2126.61</v>
      </c>
      <c r="K22" s="10">
        <v>2130.27</v>
      </c>
      <c r="L22" s="10">
        <v>2230.13</v>
      </c>
      <c r="M22" s="10">
        <v>2171.91</v>
      </c>
      <c r="N22" s="10">
        <v>2143.82</v>
      </c>
      <c r="O22" s="10">
        <v>2146.33</v>
      </c>
      <c r="P22" s="10">
        <v>2142.68</v>
      </c>
      <c r="Q22" s="10">
        <v>2120.22</v>
      </c>
      <c r="R22" s="10">
        <v>2117.08</v>
      </c>
      <c r="S22" s="10">
        <v>2087.43</v>
      </c>
      <c r="T22" s="10">
        <v>1978.35</v>
      </c>
      <c r="U22" s="10">
        <v>2128.38</v>
      </c>
      <c r="V22" s="10">
        <v>2070.89</v>
      </c>
      <c r="W22" s="10">
        <v>1976.15</v>
      </c>
      <c r="X22" s="10">
        <v>1808.02</v>
      </c>
      <c r="Y22" s="10">
        <v>1717.51</v>
      </c>
    </row>
    <row r="23" spans="1:25" ht="15.75">
      <c r="A23" s="9" t="s">
        <v>245</v>
      </c>
      <c r="B23" s="10">
        <v>1705.55</v>
      </c>
      <c r="C23" s="10">
        <v>1624.89</v>
      </c>
      <c r="D23" s="10">
        <v>1584.44</v>
      </c>
      <c r="E23" s="10">
        <v>1564.73</v>
      </c>
      <c r="F23" s="10">
        <v>1591.81</v>
      </c>
      <c r="G23" s="10">
        <v>1724.15</v>
      </c>
      <c r="H23" s="10">
        <v>1903.33</v>
      </c>
      <c r="I23" s="10">
        <v>2041.12</v>
      </c>
      <c r="J23" s="10">
        <v>2143.54</v>
      </c>
      <c r="K23" s="10">
        <v>2198.56</v>
      </c>
      <c r="L23" s="10">
        <v>2209.1</v>
      </c>
      <c r="M23" s="10">
        <v>2202.35</v>
      </c>
      <c r="N23" s="10">
        <v>2198.4</v>
      </c>
      <c r="O23" s="10">
        <v>2197.14</v>
      </c>
      <c r="P23" s="10">
        <v>2147.3</v>
      </c>
      <c r="Q23" s="10">
        <v>2145.85</v>
      </c>
      <c r="R23" s="10">
        <v>2150.57</v>
      </c>
      <c r="S23" s="10">
        <v>2061.07</v>
      </c>
      <c r="T23" s="10">
        <v>1987.69</v>
      </c>
      <c r="U23" s="10">
        <v>1975.37</v>
      </c>
      <c r="V23" s="10">
        <v>1946.23</v>
      </c>
      <c r="W23" s="10">
        <v>1909.38</v>
      </c>
      <c r="X23" s="10">
        <v>1810.28</v>
      </c>
      <c r="Y23" s="10">
        <v>1696.51</v>
      </c>
    </row>
    <row r="24" spans="1:25" ht="15.75">
      <c r="A24" s="9" t="s">
        <v>246</v>
      </c>
      <c r="B24" s="10">
        <v>1660.57</v>
      </c>
      <c r="C24" s="10">
        <v>1585.37</v>
      </c>
      <c r="D24" s="10">
        <v>1551.26</v>
      </c>
      <c r="E24" s="10">
        <v>1551.93</v>
      </c>
      <c r="F24" s="10">
        <v>1566.01</v>
      </c>
      <c r="G24" s="10">
        <v>1677.96</v>
      </c>
      <c r="H24" s="10">
        <v>1883.47</v>
      </c>
      <c r="I24" s="10">
        <v>2052.07</v>
      </c>
      <c r="J24" s="10">
        <v>2092.9</v>
      </c>
      <c r="K24" s="10">
        <v>2133.31</v>
      </c>
      <c r="L24" s="10">
        <v>2142.81</v>
      </c>
      <c r="M24" s="10">
        <v>2146.38</v>
      </c>
      <c r="N24" s="10">
        <v>2127.75</v>
      </c>
      <c r="O24" s="10">
        <v>2098.9</v>
      </c>
      <c r="P24" s="10">
        <v>2006.15</v>
      </c>
      <c r="Q24" s="10">
        <v>2000.45</v>
      </c>
      <c r="R24" s="10">
        <v>2001.28</v>
      </c>
      <c r="S24" s="10">
        <v>1996.19</v>
      </c>
      <c r="T24" s="10">
        <v>1989.67</v>
      </c>
      <c r="U24" s="10">
        <v>1987.37</v>
      </c>
      <c r="V24" s="10">
        <v>1967.15</v>
      </c>
      <c r="W24" s="10">
        <v>1924.22</v>
      </c>
      <c r="X24" s="10">
        <v>1893.57</v>
      </c>
      <c r="Y24" s="10">
        <v>1938.64</v>
      </c>
    </row>
    <row r="25" spans="1:25" ht="15.75">
      <c r="A25" s="9" t="s">
        <v>247</v>
      </c>
      <c r="B25" s="10">
        <v>1787.39</v>
      </c>
      <c r="C25" s="10">
        <v>1796.54</v>
      </c>
      <c r="D25" s="10">
        <v>1716.69</v>
      </c>
      <c r="E25" s="10">
        <v>1670.27</v>
      </c>
      <c r="F25" s="10">
        <v>1674.3</v>
      </c>
      <c r="G25" s="10">
        <v>1708.3</v>
      </c>
      <c r="H25" s="10">
        <v>1926.82</v>
      </c>
      <c r="I25" s="10">
        <v>2030.07</v>
      </c>
      <c r="J25" s="10">
        <v>2177.1</v>
      </c>
      <c r="K25" s="10">
        <v>2201.68</v>
      </c>
      <c r="L25" s="10">
        <v>2198.09</v>
      </c>
      <c r="M25" s="10">
        <v>2200.54</v>
      </c>
      <c r="N25" s="10">
        <v>2194.13</v>
      </c>
      <c r="O25" s="10">
        <v>2195.86</v>
      </c>
      <c r="P25" s="10">
        <v>2196.7</v>
      </c>
      <c r="Q25" s="10">
        <v>2188.48</v>
      </c>
      <c r="R25" s="10">
        <v>2195.16</v>
      </c>
      <c r="S25" s="10">
        <v>2185.58</v>
      </c>
      <c r="T25" s="10">
        <v>2174.33</v>
      </c>
      <c r="U25" s="10">
        <v>2175.62</v>
      </c>
      <c r="V25" s="10">
        <v>2123.67</v>
      </c>
      <c r="W25" s="10">
        <v>2089.74</v>
      </c>
      <c r="X25" s="10">
        <v>1969.4</v>
      </c>
      <c r="Y25" s="10">
        <v>1904.19</v>
      </c>
    </row>
    <row r="26" spans="1:25" ht="15.75">
      <c r="A26" s="9" t="s">
        <v>248</v>
      </c>
      <c r="B26" s="10">
        <v>1839.08</v>
      </c>
      <c r="C26" s="10">
        <v>1738.32</v>
      </c>
      <c r="D26" s="10">
        <v>1659.63</v>
      </c>
      <c r="E26" s="10">
        <v>1642.47</v>
      </c>
      <c r="F26" s="10">
        <v>1620.21</v>
      </c>
      <c r="G26" s="10">
        <v>1647.68</v>
      </c>
      <c r="H26" s="10">
        <v>1789.17</v>
      </c>
      <c r="I26" s="10">
        <v>2009.34</v>
      </c>
      <c r="J26" s="10">
        <v>2121.77</v>
      </c>
      <c r="K26" s="10">
        <v>2229.85</v>
      </c>
      <c r="L26" s="10">
        <v>2230.47</v>
      </c>
      <c r="M26" s="10">
        <v>2236.11</v>
      </c>
      <c r="N26" s="10">
        <v>2230.28</v>
      </c>
      <c r="O26" s="10">
        <v>2230.44</v>
      </c>
      <c r="P26" s="10">
        <v>2224.51</v>
      </c>
      <c r="Q26" s="10">
        <v>2231.66</v>
      </c>
      <c r="R26" s="10">
        <v>2215.09</v>
      </c>
      <c r="S26" s="10">
        <v>2200.98</v>
      </c>
      <c r="T26" s="10">
        <v>2193.54</v>
      </c>
      <c r="U26" s="10">
        <v>2192.24</v>
      </c>
      <c r="V26" s="10">
        <v>2142.88</v>
      </c>
      <c r="W26" s="10">
        <v>2043.48</v>
      </c>
      <c r="X26" s="10">
        <v>1966.56</v>
      </c>
      <c r="Y26" s="10">
        <v>1877.74</v>
      </c>
    </row>
    <row r="27" spans="1:25" ht="15.75">
      <c r="A27" s="9" t="s">
        <v>249</v>
      </c>
      <c r="B27" s="10">
        <v>1765.36</v>
      </c>
      <c r="C27" s="10">
        <v>1673.51</v>
      </c>
      <c r="D27" s="10">
        <v>1613.15</v>
      </c>
      <c r="E27" s="10">
        <v>1601.29</v>
      </c>
      <c r="F27" s="10">
        <v>1679.12</v>
      </c>
      <c r="G27" s="10">
        <v>1700.39</v>
      </c>
      <c r="H27" s="10">
        <v>2023.12</v>
      </c>
      <c r="I27" s="10">
        <v>2157.65</v>
      </c>
      <c r="J27" s="10">
        <v>2253.02</v>
      </c>
      <c r="K27" s="10">
        <v>2207.54</v>
      </c>
      <c r="L27" s="10">
        <v>2212.75</v>
      </c>
      <c r="M27" s="10">
        <v>2233.86</v>
      </c>
      <c r="N27" s="10">
        <v>2216.87</v>
      </c>
      <c r="O27" s="10">
        <v>2229.74</v>
      </c>
      <c r="P27" s="10">
        <v>2199.06</v>
      </c>
      <c r="Q27" s="10">
        <v>2183.07</v>
      </c>
      <c r="R27" s="10">
        <v>2194.44</v>
      </c>
      <c r="S27" s="10">
        <v>2154.93</v>
      </c>
      <c r="T27" s="10">
        <v>2124.03</v>
      </c>
      <c r="U27" s="10">
        <v>2128.03</v>
      </c>
      <c r="V27" s="10">
        <v>2078.71</v>
      </c>
      <c r="W27" s="10">
        <v>1983.22</v>
      </c>
      <c r="X27" s="10">
        <v>1920.79</v>
      </c>
      <c r="Y27" s="10">
        <v>1792.18</v>
      </c>
    </row>
    <row r="28" spans="1:25" ht="15.75">
      <c r="A28" s="9" t="s">
        <v>250</v>
      </c>
      <c r="B28" s="10">
        <v>1734.23</v>
      </c>
      <c r="C28" s="10">
        <v>1659.52</v>
      </c>
      <c r="D28" s="10">
        <v>1598.88</v>
      </c>
      <c r="E28" s="10">
        <v>1597.59</v>
      </c>
      <c r="F28" s="10">
        <v>1615.26</v>
      </c>
      <c r="G28" s="10">
        <v>1658.21</v>
      </c>
      <c r="H28" s="10">
        <v>1956.15</v>
      </c>
      <c r="I28" s="10">
        <v>2035.43</v>
      </c>
      <c r="J28" s="10">
        <v>2111.08</v>
      </c>
      <c r="K28" s="10">
        <v>2150.97</v>
      </c>
      <c r="L28" s="10">
        <v>2166.51</v>
      </c>
      <c r="M28" s="10">
        <v>2186.71</v>
      </c>
      <c r="N28" s="10">
        <v>2177.69</v>
      </c>
      <c r="O28" s="10">
        <v>2166.45</v>
      </c>
      <c r="P28" s="10">
        <v>2130.99</v>
      </c>
      <c r="Q28" s="10">
        <v>2134.01</v>
      </c>
      <c r="R28" s="10">
        <v>2147.65</v>
      </c>
      <c r="S28" s="10">
        <v>2125.17</v>
      </c>
      <c r="T28" s="10">
        <v>2090.4</v>
      </c>
      <c r="U28" s="10">
        <v>2080.76</v>
      </c>
      <c r="V28" s="10">
        <v>1983.39</v>
      </c>
      <c r="W28" s="10">
        <v>1950.9</v>
      </c>
      <c r="X28" s="10">
        <v>1791.09</v>
      </c>
      <c r="Y28" s="10">
        <v>1745.98</v>
      </c>
    </row>
    <row r="29" spans="1:25" ht="15.75">
      <c r="A29" s="9" t="s">
        <v>251</v>
      </c>
      <c r="B29" s="10">
        <v>1642.33</v>
      </c>
      <c r="C29" s="10">
        <v>1582.63</v>
      </c>
      <c r="D29" s="10">
        <v>1547.2</v>
      </c>
      <c r="E29" s="10">
        <v>1549.25</v>
      </c>
      <c r="F29" s="10">
        <v>1580.71</v>
      </c>
      <c r="G29" s="10">
        <v>1632.64</v>
      </c>
      <c r="H29" s="10">
        <v>1967.55</v>
      </c>
      <c r="I29" s="10">
        <v>2020.24</v>
      </c>
      <c r="J29" s="10">
        <v>2178.78</v>
      </c>
      <c r="K29" s="10">
        <v>2206.19</v>
      </c>
      <c r="L29" s="10">
        <v>2211.63</v>
      </c>
      <c r="M29" s="10">
        <v>2218</v>
      </c>
      <c r="N29" s="10">
        <v>2210.33</v>
      </c>
      <c r="O29" s="10">
        <v>2198.81</v>
      </c>
      <c r="P29" s="10">
        <v>2189.7</v>
      </c>
      <c r="Q29" s="10">
        <v>2185.39</v>
      </c>
      <c r="R29" s="10">
        <v>2200.25</v>
      </c>
      <c r="S29" s="10">
        <v>2188.73</v>
      </c>
      <c r="T29" s="10">
        <v>2189.75</v>
      </c>
      <c r="U29" s="10">
        <v>2178.43</v>
      </c>
      <c r="V29" s="10">
        <v>2128.19</v>
      </c>
      <c r="W29" s="10">
        <v>2003.85</v>
      </c>
      <c r="X29" s="10">
        <v>1903.86</v>
      </c>
      <c r="Y29" s="10">
        <v>1772.47</v>
      </c>
    </row>
    <row r="30" spans="1:25" ht="15.75">
      <c r="A30" s="9" t="s">
        <v>252</v>
      </c>
      <c r="B30" s="10">
        <v>1712.4</v>
      </c>
      <c r="C30" s="10">
        <v>1657.39</v>
      </c>
      <c r="D30" s="10">
        <v>1624.88</v>
      </c>
      <c r="E30" s="10">
        <v>1603.54</v>
      </c>
      <c r="F30" s="10">
        <v>1671.68</v>
      </c>
      <c r="G30" s="10">
        <v>1849.74</v>
      </c>
      <c r="H30" s="10">
        <v>2041.61</v>
      </c>
      <c r="I30" s="10">
        <v>2085.13</v>
      </c>
      <c r="J30" s="10">
        <v>2305.43</v>
      </c>
      <c r="K30" s="10">
        <v>2351.15</v>
      </c>
      <c r="L30" s="10">
        <v>2345.75</v>
      </c>
      <c r="M30" s="10">
        <v>2354.71</v>
      </c>
      <c r="N30" s="10">
        <v>2353.12</v>
      </c>
      <c r="O30" s="10">
        <v>2346.05</v>
      </c>
      <c r="P30" s="10">
        <v>2340.87</v>
      </c>
      <c r="Q30" s="10">
        <v>2334.84</v>
      </c>
      <c r="R30" s="10">
        <v>2349.42</v>
      </c>
      <c r="S30" s="10">
        <v>2340.91</v>
      </c>
      <c r="T30" s="10">
        <v>2337.69</v>
      </c>
      <c r="U30" s="10">
        <v>2323.55</v>
      </c>
      <c r="V30" s="10">
        <v>2271.28</v>
      </c>
      <c r="W30" s="10">
        <v>2176.12</v>
      </c>
      <c r="X30" s="10">
        <v>1959.15</v>
      </c>
      <c r="Y30" s="10">
        <v>1865.14</v>
      </c>
    </row>
    <row r="31" spans="1:25" ht="15.75">
      <c r="A31" s="9" t="s">
        <v>253</v>
      </c>
      <c r="B31" s="10">
        <v>1679.38</v>
      </c>
      <c r="C31" s="10">
        <v>1607.81</v>
      </c>
      <c r="D31" s="10">
        <v>1592.95</v>
      </c>
      <c r="E31" s="10">
        <v>1586.32</v>
      </c>
      <c r="F31" s="10">
        <v>1603.2</v>
      </c>
      <c r="G31" s="10">
        <v>1660.24</v>
      </c>
      <c r="H31" s="10">
        <v>2005.58</v>
      </c>
      <c r="I31" s="10">
        <v>2105.01</v>
      </c>
      <c r="J31" s="10">
        <v>2364.51</v>
      </c>
      <c r="K31" s="10">
        <v>2387.75</v>
      </c>
      <c r="L31" s="10">
        <v>2383.47</v>
      </c>
      <c r="M31" s="10">
        <v>2387.28</v>
      </c>
      <c r="N31" s="10">
        <v>2385.8</v>
      </c>
      <c r="O31" s="10">
        <v>2381.35</v>
      </c>
      <c r="P31" s="10">
        <v>2373.27</v>
      </c>
      <c r="Q31" s="10">
        <v>2376.12</v>
      </c>
      <c r="R31" s="10">
        <v>2384.09</v>
      </c>
      <c r="S31" s="10">
        <v>2356.96</v>
      </c>
      <c r="T31" s="10">
        <v>2344.18</v>
      </c>
      <c r="U31" s="10">
        <v>2337.11</v>
      </c>
      <c r="V31" s="10">
        <v>2275.74</v>
      </c>
      <c r="W31" s="10">
        <v>2195.99</v>
      </c>
      <c r="X31" s="10">
        <v>2017.57</v>
      </c>
      <c r="Y31" s="10">
        <v>1911.81</v>
      </c>
    </row>
    <row r="32" spans="1:25" ht="15.75">
      <c r="A32" s="9" t="s">
        <v>254</v>
      </c>
      <c r="B32" s="10">
        <v>1842.45</v>
      </c>
      <c r="C32" s="10">
        <v>1779.93</v>
      </c>
      <c r="D32" s="10">
        <v>1759.77</v>
      </c>
      <c r="E32" s="10">
        <v>1758.31</v>
      </c>
      <c r="F32" s="10">
        <v>1775.49</v>
      </c>
      <c r="G32" s="10">
        <v>1809.84</v>
      </c>
      <c r="H32" s="10">
        <v>1973.73</v>
      </c>
      <c r="I32" s="10">
        <v>2059.69</v>
      </c>
      <c r="J32" s="10">
        <v>2314.44</v>
      </c>
      <c r="K32" s="10">
        <v>2373.31</v>
      </c>
      <c r="L32" s="10">
        <v>2388.82</v>
      </c>
      <c r="M32" s="10">
        <v>2393.57</v>
      </c>
      <c r="N32" s="10">
        <v>2396.18</v>
      </c>
      <c r="O32" s="10">
        <v>2394.61</v>
      </c>
      <c r="P32" s="10">
        <v>2376.2</v>
      </c>
      <c r="Q32" s="10">
        <v>2391.25</v>
      </c>
      <c r="R32" s="10">
        <v>2395.23</v>
      </c>
      <c r="S32" s="10">
        <v>2360.94</v>
      </c>
      <c r="T32" s="10">
        <v>2352.57</v>
      </c>
      <c r="U32" s="10">
        <v>2350.61</v>
      </c>
      <c r="V32" s="10">
        <v>2298.48</v>
      </c>
      <c r="W32" s="10">
        <v>2111.89</v>
      </c>
      <c r="X32" s="10">
        <v>1956.39</v>
      </c>
      <c r="Y32" s="10">
        <v>1820.3</v>
      </c>
    </row>
    <row r="33" spans="1:25" ht="15.75">
      <c r="A33" s="9" t="s">
        <v>255</v>
      </c>
      <c r="B33" s="10">
        <v>1695.14</v>
      </c>
      <c r="C33" s="10">
        <v>1687.57</v>
      </c>
      <c r="D33" s="10">
        <v>1668.39</v>
      </c>
      <c r="E33" s="10">
        <v>1647.74</v>
      </c>
      <c r="F33" s="10">
        <v>1648.61</v>
      </c>
      <c r="G33" s="10">
        <v>1653.21</v>
      </c>
      <c r="H33" s="10">
        <v>1800.55</v>
      </c>
      <c r="I33" s="10">
        <v>1951.75</v>
      </c>
      <c r="J33" s="10">
        <v>2062.35</v>
      </c>
      <c r="K33" s="10">
        <v>2082.33</v>
      </c>
      <c r="L33" s="10">
        <v>2084.13</v>
      </c>
      <c r="M33" s="10">
        <v>2105.98</v>
      </c>
      <c r="N33" s="10">
        <v>2088.29</v>
      </c>
      <c r="O33" s="10">
        <v>2084.99</v>
      </c>
      <c r="P33" s="10">
        <v>2083.74</v>
      </c>
      <c r="Q33" s="10">
        <v>2082.18</v>
      </c>
      <c r="R33" s="10">
        <v>2067.07</v>
      </c>
      <c r="S33" s="10">
        <v>2058.37</v>
      </c>
      <c r="T33" s="10">
        <v>2045.28</v>
      </c>
      <c r="U33" s="10">
        <v>2038.4</v>
      </c>
      <c r="V33" s="10">
        <v>1992.69</v>
      </c>
      <c r="W33" s="10">
        <v>1831.23</v>
      </c>
      <c r="X33" s="10">
        <v>1829.41</v>
      </c>
      <c r="Y33" s="10">
        <v>1744.33</v>
      </c>
    </row>
    <row r="34" spans="1:25" ht="15.75">
      <c r="A34" s="9" t="s">
        <v>256</v>
      </c>
      <c r="B34" s="10">
        <v>1693.07</v>
      </c>
      <c r="C34" s="10">
        <v>1674.13</v>
      </c>
      <c r="D34" s="10">
        <v>1663.64</v>
      </c>
      <c r="E34" s="10">
        <v>1652.48</v>
      </c>
      <c r="F34" s="10">
        <v>1683.21</v>
      </c>
      <c r="G34" s="10">
        <v>1698.39</v>
      </c>
      <c r="H34" s="10">
        <v>1978.55</v>
      </c>
      <c r="I34" s="10">
        <v>2048.44</v>
      </c>
      <c r="J34" s="10">
        <v>2225.15</v>
      </c>
      <c r="K34" s="10">
        <v>2273.22</v>
      </c>
      <c r="L34" s="10">
        <v>2287.19</v>
      </c>
      <c r="M34" s="10">
        <v>2297.08</v>
      </c>
      <c r="N34" s="10">
        <v>2296.25</v>
      </c>
      <c r="O34" s="10">
        <v>2295.82</v>
      </c>
      <c r="P34" s="10">
        <v>2283.25</v>
      </c>
      <c r="Q34" s="10">
        <v>2270.85</v>
      </c>
      <c r="R34" s="10">
        <v>2261.31</v>
      </c>
      <c r="S34" s="10">
        <v>2241.67</v>
      </c>
      <c r="T34" s="10">
        <v>2222</v>
      </c>
      <c r="U34" s="10">
        <v>2173.22</v>
      </c>
      <c r="V34" s="10">
        <v>2012.6</v>
      </c>
      <c r="W34" s="10">
        <v>1923.93</v>
      </c>
      <c r="X34" s="10">
        <v>1823.62</v>
      </c>
      <c r="Y34" s="10">
        <v>1786.8</v>
      </c>
    </row>
    <row r="35" spans="1:25" ht="15.75">
      <c r="A35" s="9" t="s">
        <v>257</v>
      </c>
      <c r="B35" s="10">
        <v>1682.21</v>
      </c>
      <c r="C35" s="10">
        <v>1665.3</v>
      </c>
      <c r="D35" s="10">
        <v>1639.5</v>
      </c>
      <c r="E35" s="10">
        <v>1622.06</v>
      </c>
      <c r="F35" s="10">
        <v>1662.29</v>
      </c>
      <c r="G35" s="10">
        <v>1705.42</v>
      </c>
      <c r="H35" s="10">
        <v>1921.03</v>
      </c>
      <c r="I35" s="10">
        <v>1966.12</v>
      </c>
      <c r="J35" s="10">
        <v>2055.46</v>
      </c>
      <c r="K35" s="10">
        <v>2096.32</v>
      </c>
      <c r="L35" s="10">
        <v>2137.99</v>
      </c>
      <c r="M35" s="10">
        <v>2165.34</v>
      </c>
      <c r="N35" s="10">
        <v>2155.34</v>
      </c>
      <c r="O35" s="10">
        <v>2151.42</v>
      </c>
      <c r="P35" s="10">
        <v>2100.47</v>
      </c>
      <c r="Q35" s="10">
        <v>2055.94</v>
      </c>
      <c r="R35" s="10">
        <v>1999.65</v>
      </c>
      <c r="S35" s="10">
        <v>1952.67</v>
      </c>
      <c r="T35" s="10">
        <v>1934.13</v>
      </c>
      <c r="U35" s="10">
        <v>1944.24</v>
      </c>
      <c r="V35" s="10">
        <v>1884.43</v>
      </c>
      <c r="W35" s="10">
        <v>1746.68</v>
      </c>
      <c r="X35" s="10">
        <v>1705.35</v>
      </c>
      <c r="Y35" s="10">
        <v>1674.53</v>
      </c>
    </row>
    <row r="36" spans="1:25" ht="15.75">
      <c r="A36" s="9" t="s">
        <v>258</v>
      </c>
      <c r="B36" s="10">
        <v>1591.56</v>
      </c>
      <c r="C36" s="10">
        <v>1545.19</v>
      </c>
      <c r="D36" s="10">
        <v>1539.21</v>
      </c>
      <c r="E36" s="10">
        <v>1544.91</v>
      </c>
      <c r="F36" s="10">
        <v>1580.68</v>
      </c>
      <c r="G36" s="10">
        <v>1646.84</v>
      </c>
      <c r="H36" s="10">
        <v>1847.02</v>
      </c>
      <c r="I36" s="10">
        <v>1983.77</v>
      </c>
      <c r="J36" s="10">
        <v>2095.79</v>
      </c>
      <c r="K36" s="10">
        <v>2148.37</v>
      </c>
      <c r="L36" s="10">
        <v>2163.05</v>
      </c>
      <c r="M36" s="10">
        <v>2200.28</v>
      </c>
      <c r="N36" s="10">
        <v>2167.88</v>
      </c>
      <c r="O36" s="10">
        <v>2151.42</v>
      </c>
      <c r="P36" s="10">
        <v>2148.43</v>
      </c>
      <c r="Q36" s="10">
        <v>2128.67</v>
      </c>
      <c r="R36" s="10">
        <v>2192.41</v>
      </c>
      <c r="S36" s="10">
        <v>2072.23</v>
      </c>
      <c r="T36" s="10">
        <v>2025.47</v>
      </c>
      <c r="U36" s="10">
        <v>1964.78</v>
      </c>
      <c r="V36" s="10">
        <v>1901.05</v>
      </c>
      <c r="W36" s="10">
        <v>1725.41</v>
      </c>
      <c r="X36" s="10">
        <v>1697.39</v>
      </c>
      <c r="Y36" s="10">
        <v>1681.15</v>
      </c>
    </row>
    <row r="37" spans="1:25" ht="15.75">
      <c r="A37" s="9" t="s">
        <v>259</v>
      </c>
      <c r="B37" s="10">
        <v>1633.98</v>
      </c>
      <c r="C37" s="10">
        <v>1569.47</v>
      </c>
      <c r="D37" s="10">
        <v>1550.19</v>
      </c>
      <c r="E37" s="10">
        <v>1546.41</v>
      </c>
      <c r="F37" s="10">
        <v>1591.07</v>
      </c>
      <c r="G37" s="10">
        <v>1653.37</v>
      </c>
      <c r="H37" s="10">
        <v>1836.18</v>
      </c>
      <c r="I37" s="10">
        <v>1901.16</v>
      </c>
      <c r="J37" s="10">
        <v>2037.87</v>
      </c>
      <c r="K37" s="10">
        <v>2088.62</v>
      </c>
      <c r="L37" s="10">
        <v>2072.96</v>
      </c>
      <c r="M37" s="10">
        <v>2083.19</v>
      </c>
      <c r="N37" s="10">
        <v>2073.02</v>
      </c>
      <c r="O37" s="10">
        <v>2076.17</v>
      </c>
      <c r="P37" s="10">
        <v>2081.68</v>
      </c>
      <c r="Q37" s="10">
        <v>2052.11</v>
      </c>
      <c r="R37" s="10">
        <v>2033.41</v>
      </c>
      <c r="S37" s="10">
        <v>2019.86</v>
      </c>
      <c r="T37" s="10">
        <v>1989.43</v>
      </c>
      <c r="U37" s="10">
        <v>1899.77</v>
      </c>
      <c r="V37" s="10">
        <v>1843.49</v>
      </c>
      <c r="W37" s="10">
        <v>1739.84</v>
      </c>
      <c r="X37" s="10">
        <v>1679.85</v>
      </c>
      <c r="Y37" s="10">
        <v>1668.08</v>
      </c>
    </row>
    <row r="38" spans="1:25" ht="15.75">
      <c r="A38" s="9" t="s">
        <v>260</v>
      </c>
      <c r="B38" s="10">
        <v>1640.31</v>
      </c>
      <c r="C38" s="10">
        <v>1579.37</v>
      </c>
      <c r="D38" s="10">
        <v>1561.19</v>
      </c>
      <c r="E38" s="10">
        <v>1561.56</v>
      </c>
      <c r="F38" s="10">
        <v>1596.49</v>
      </c>
      <c r="G38" s="10">
        <v>1665.01</v>
      </c>
      <c r="H38" s="10">
        <v>1791.79</v>
      </c>
      <c r="I38" s="10">
        <v>1924.16</v>
      </c>
      <c r="J38" s="10">
        <v>2039.53</v>
      </c>
      <c r="K38" s="10">
        <v>2057.22</v>
      </c>
      <c r="L38" s="10">
        <v>2062.4</v>
      </c>
      <c r="M38" s="10">
        <v>2082.77</v>
      </c>
      <c r="N38" s="10">
        <v>2063.79</v>
      </c>
      <c r="O38" s="10">
        <v>2056.97</v>
      </c>
      <c r="P38" s="10">
        <v>2046.41</v>
      </c>
      <c r="Q38" s="10">
        <v>2000.39</v>
      </c>
      <c r="R38" s="10">
        <v>2015.49</v>
      </c>
      <c r="S38" s="10">
        <v>1931.21</v>
      </c>
      <c r="T38" s="10">
        <v>1907.46</v>
      </c>
      <c r="U38" s="10">
        <v>2073.01</v>
      </c>
      <c r="V38" s="10">
        <v>2047.16</v>
      </c>
      <c r="W38" s="10">
        <v>1983.39</v>
      </c>
      <c r="X38" s="10">
        <v>1794.43</v>
      </c>
      <c r="Y38" s="10">
        <v>1735.03</v>
      </c>
    </row>
    <row r="39" spans="1:25" ht="15.75">
      <c r="A39" s="9" t="s">
        <v>261</v>
      </c>
      <c r="B39" s="10">
        <v>1705.07</v>
      </c>
      <c r="C39" s="10">
        <v>1676.29</v>
      </c>
      <c r="D39" s="10">
        <v>1628.95</v>
      </c>
      <c r="E39" s="10">
        <v>1587.78</v>
      </c>
      <c r="F39" s="10">
        <v>1590.2</v>
      </c>
      <c r="G39" s="10">
        <v>1611.61</v>
      </c>
      <c r="H39" s="10">
        <v>1712.76</v>
      </c>
      <c r="I39" s="10">
        <v>1803.6</v>
      </c>
      <c r="J39" s="10">
        <v>1902.52</v>
      </c>
      <c r="K39" s="10">
        <v>1923.58</v>
      </c>
      <c r="L39" s="10">
        <v>1923.15</v>
      </c>
      <c r="M39" s="10">
        <v>1927.27</v>
      </c>
      <c r="N39" s="10">
        <v>1916.62</v>
      </c>
      <c r="O39" s="10">
        <v>1908.03</v>
      </c>
      <c r="P39" s="10">
        <v>1904.86</v>
      </c>
      <c r="Q39" s="10">
        <v>1897.56</v>
      </c>
      <c r="R39" s="10">
        <v>1899.11</v>
      </c>
      <c r="S39" s="10">
        <v>1890.3</v>
      </c>
      <c r="T39" s="10">
        <v>1885.67</v>
      </c>
      <c r="U39" s="10">
        <v>1854.02</v>
      </c>
      <c r="V39" s="10">
        <v>1820.29</v>
      </c>
      <c r="W39" s="10">
        <v>1733.83</v>
      </c>
      <c r="X39" s="10">
        <v>1692.36</v>
      </c>
      <c r="Y39" s="10">
        <v>1658.37</v>
      </c>
    </row>
    <row r="40" spans="1:25" ht="15.75">
      <c r="A40" s="9" t="s">
        <v>262</v>
      </c>
      <c r="B40" s="10">
        <v>1638.11</v>
      </c>
      <c r="C40" s="10">
        <v>1601.58</v>
      </c>
      <c r="D40" s="10">
        <v>1538.16</v>
      </c>
      <c r="E40" s="10">
        <v>1526.19</v>
      </c>
      <c r="F40" s="10">
        <v>1525.48</v>
      </c>
      <c r="G40" s="10">
        <v>1544.01</v>
      </c>
      <c r="H40" s="10">
        <v>1613.32</v>
      </c>
      <c r="I40" s="10">
        <v>1681.77</v>
      </c>
      <c r="J40" s="10">
        <v>1835.77</v>
      </c>
      <c r="K40" s="10">
        <v>1886.12</v>
      </c>
      <c r="L40" s="10">
        <v>1890.49</v>
      </c>
      <c r="M40" s="10">
        <v>1893.31</v>
      </c>
      <c r="N40" s="10">
        <v>1888.95</v>
      </c>
      <c r="O40" s="10">
        <v>1888.5</v>
      </c>
      <c r="P40" s="10">
        <v>1889.68</v>
      </c>
      <c r="Q40" s="10">
        <v>1890.78</v>
      </c>
      <c r="R40" s="10">
        <v>1889.78</v>
      </c>
      <c r="S40" s="10">
        <v>1897.32</v>
      </c>
      <c r="T40" s="10">
        <v>1899.63</v>
      </c>
      <c r="U40" s="10">
        <v>1899.54</v>
      </c>
      <c r="V40" s="10">
        <v>1868.56</v>
      </c>
      <c r="W40" s="10">
        <v>1845.96</v>
      </c>
      <c r="X40" s="10">
        <v>1745.09</v>
      </c>
      <c r="Y40" s="10">
        <v>1674.51</v>
      </c>
    </row>
    <row r="41" spans="1:25" ht="15.75">
      <c r="A41" s="9" t="s">
        <v>263</v>
      </c>
      <c r="B41" s="10">
        <v>1676.96</v>
      </c>
      <c r="C41" s="10">
        <v>1581.3</v>
      </c>
      <c r="D41" s="10">
        <v>1540.38</v>
      </c>
      <c r="E41" s="10">
        <v>1525.18</v>
      </c>
      <c r="F41" s="10">
        <v>1559.49</v>
      </c>
      <c r="G41" s="10">
        <v>1626.49</v>
      </c>
      <c r="H41" s="10">
        <v>1819.17</v>
      </c>
      <c r="I41" s="10">
        <v>1949.02</v>
      </c>
      <c r="J41" s="10">
        <v>1967.22</v>
      </c>
      <c r="K41" s="10">
        <v>1981.15</v>
      </c>
      <c r="L41" s="10">
        <v>1983.61</v>
      </c>
      <c r="M41" s="10">
        <v>1999.52</v>
      </c>
      <c r="N41" s="10">
        <v>1989.31</v>
      </c>
      <c r="O41" s="10">
        <v>1981.88</v>
      </c>
      <c r="P41" s="10">
        <v>1978.42</v>
      </c>
      <c r="Q41" s="10">
        <v>1979.9</v>
      </c>
      <c r="R41" s="10">
        <v>1988.64</v>
      </c>
      <c r="S41" s="10">
        <v>1986.75</v>
      </c>
      <c r="T41" s="10">
        <v>2018.52</v>
      </c>
      <c r="U41" s="10">
        <v>2016.16</v>
      </c>
      <c r="V41" s="10">
        <v>1952.68</v>
      </c>
      <c r="W41" s="10">
        <v>1869.25</v>
      </c>
      <c r="X41" s="10">
        <v>1754.19</v>
      </c>
      <c r="Y41" s="10">
        <v>1688.67</v>
      </c>
    </row>
    <row r="42" spans="1:25" ht="15.75">
      <c r="A42" s="9" t="s">
        <v>264</v>
      </c>
      <c r="B42" s="10">
        <v>1670.16</v>
      </c>
      <c r="C42" s="10">
        <v>1604.52</v>
      </c>
      <c r="D42" s="10">
        <v>1557.27</v>
      </c>
      <c r="E42" s="10">
        <v>1559.3</v>
      </c>
      <c r="F42" s="10">
        <v>1602.49</v>
      </c>
      <c r="G42" s="10">
        <v>1680.46</v>
      </c>
      <c r="H42" s="10">
        <v>1874.12</v>
      </c>
      <c r="I42" s="10">
        <v>1992.06</v>
      </c>
      <c r="J42" s="10">
        <v>2091.88</v>
      </c>
      <c r="K42" s="10">
        <v>2109.7</v>
      </c>
      <c r="L42" s="10">
        <v>2121.85</v>
      </c>
      <c r="M42" s="10">
        <v>2124.79</v>
      </c>
      <c r="N42" s="10">
        <v>2129.01</v>
      </c>
      <c r="O42" s="10">
        <v>2130.63</v>
      </c>
      <c r="P42" s="10">
        <v>2124.87</v>
      </c>
      <c r="Q42" s="10">
        <v>2114.86</v>
      </c>
      <c r="R42" s="10">
        <v>2119.94</v>
      </c>
      <c r="S42" s="10">
        <v>2115.3</v>
      </c>
      <c r="T42" s="10">
        <v>2096.57</v>
      </c>
      <c r="U42" s="10">
        <v>2106.97</v>
      </c>
      <c r="V42" s="10">
        <v>2040.48</v>
      </c>
      <c r="W42" s="10">
        <v>1913.69</v>
      </c>
      <c r="X42" s="10">
        <v>1811.93</v>
      </c>
      <c r="Y42" s="10">
        <v>1785.68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199</v>
      </c>
      <c r="B44" s="28" t="s">
        <v>228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7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235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236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237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238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239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240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241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243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245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246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247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250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251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252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253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254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255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256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257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258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259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260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262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263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264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6" t="s">
        <v>199</v>
      </c>
      <c r="B78" s="28" t="s">
        <v>229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7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234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235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236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237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238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239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240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241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242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243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244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245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246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247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248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249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250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251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252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253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254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255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256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257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258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259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260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261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262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263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264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6" t="s">
        <v>230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6" t="s">
        <v>231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5" t="s">
        <v>225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1">
        <v>807208.15</v>
      </c>
      <c r="R116" s="31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2" t="s">
        <v>226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"/>
      <c r="P118" s="3"/>
      <c r="Q118" s="33">
        <v>203257.28</v>
      </c>
      <c r="R118" s="3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23" t="s">
        <v>265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4" t="s">
        <v>266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7"/>
  <sheetViews>
    <sheetView view="pageBreakPreview" zoomScale="80" zoomScaleSheetLayoutView="80" zoomScalePageLayoutView="0" workbookViewId="0" topLeftCell="A1">
      <selection activeCell="Q44" sqref="Q44:R4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">
        <v>194</v>
      </c>
      <c r="F3" s="19"/>
      <c r="G3" s="19"/>
      <c r="H3" s="19"/>
      <c r="I3" s="19"/>
      <c r="J3" s="19"/>
      <c r="K3" s="19"/>
      <c r="L3" s="19"/>
      <c r="M3" s="20" t="s">
        <v>233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234</v>
      </c>
      <c r="B12" s="8">
        <v>1464.39</v>
      </c>
      <c r="C12" s="8">
        <v>1449.18</v>
      </c>
      <c r="D12" s="8">
        <v>1403.71</v>
      </c>
      <c r="E12" s="8">
        <v>1370.81</v>
      </c>
      <c r="F12" s="8">
        <v>1374.07</v>
      </c>
      <c r="G12" s="8">
        <v>1387.01</v>
      </c>
      <c r="H12" s="8">
        <v>1479.27</v>
      </c>
      <c r="I12" s="8">
        <v>1663.14</v>
      </c>
      <c r="J12" s="8">
        <v>1746.65</v>
      </c>
      <c r="K12" s="8">
        <v>1843.95</v>
      </c>
      <c r="L12" s="8">
        <v>1861.24</v>
      </c>
      <c r="M12" s="8">
        <v>1865.84</v>
      </c>
      <c r="N12" s="8">
        <v>1866.77</v>
      </c>
      <c r="O12" s="8">
        <v>1869.36</v>
      </c>
      <c r="P12" s="8">
        <v>1870.07</v>
      </c>
      <c r="Q12" s="8">
        <v>1869.36</v>
      </c>
      <c r="R12" s="8">
        <v>1865.97</v>
      </c>
      <c r="S12" s="8">
        <v>1854.13</v>
      </c>
      <c r="T12" s="8">
        <v>1850.32</v>
      </c>
      <c r="U12" s="8">
        <v>1841.64</v>
      </c>
      <c r="V12" s="8">
        <v>1816.78</v>
      </c>
      <c r="W12" s="8">
        <v>1683.83</v>
      </c>
      <c r="X12" s="8">
        <v>1610.56</v>
      </c>
      <c r="Y12" s="8">
        <v>1423.11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235</v>
      </c>
      <c r="B13" s="8">
        <v>1431.98</v>
      </c>
      <c r="C13" s="8">
        <v>1456.37</v>
      </c>
      <c r="D13" s="8">
        <v>1413.08</v>
      </c>
      <c r="E13" s="8">
        <v>1378.1</v>
      </c>
      <c r="F13" s="8">
        <v>1403.69</v>
      </c>
      <c r="G13" s="8">
        <v>1438.73</v>
      </c>
      <c r="H13" s="8">
        <v>1708.45</v>
      </c>
      <c r="I13" s="8">
        <v>1754.59</v>
      </c>
      <c r="J13" s="8">
        <v>1858.07</v>
      </c>
      <c r="K13" s="8">
        <v>1880.99</v>
      </c>
      <c r="L13" s="8">
        <v>1897.52</v>
      </c>
      <c r="M13" s="8">
        <v>1911.71</v>
      </c>
      <c r="N13" s="8">
        <v>1894.9</v>
      </c>
      <c r="O13" s="8">
        <v>1884.28</v>
      </c>
      <c r="P13" s="8">
        <v>1885.54</v>
      </c>
      <c r="Q13" s="8">
        <v>1877.89</v>
      </c>
      <c r="R13" s="8">
        <v>1835.74</v>
      </c>
      <c r="S13" s="8">
        <v>1829.84</v>
      </c>
      <c r="T13" s="8">
        <v>1793.55</v>
      </c>
      <c r="U13" s="8">
        <v>1770.65</v>
      </c>
      <c r="V13" s="8">
        <v>1736.27</v>
      </c>
      <c r="W13" s="8">
        <v>1672.97</v>
      </c>
      <c r="X13" s="8">
        <v>1572.01</v>
      </c>
      <c r="Y13" s="8">
        <v>1493.66</v>
      </c>
    </row>
    <row r="14" spans="1:25" ht="16.5" customHeight="1">
      <c r="A14" s="7" t="s">
        <v>236</v>
      </c>
      <c r="B14" s="8">
        <v>1537.19</v>
      </c>
      <c r="C14" s="8">
        <v>1429.83</v>
      </c>
      <c r="D14" s="8">
        <v>1417.24</v>
      </c>
      <c r="E14" s="8">
        <v>1375.12</v>
      </c>
      <c r="F14" s="8">
        <v>1397.01</v>
      </c>
      <c r="G14" s="8">
        <v>1477.19</v>
      </c>
      <c r="H14" s="8">
        <v>1762.45</v>
      </c>
      <c r="I14" s="8">
        <v>1801.86</v>
      </c>
      <c r="J14" s="8">
        <v>1877.5</v>
      </c>
      <c r="K14" s="8">
        <v>1890.18</v>
      </c>
      <c r="L14" s="8">
        <v>1911.93</v>
      </c>
      <c r="M14" s="8">
        <v>1927.46</v>
      </c>
      <c r="N14" s="8">
        <v>1919.85</v>
      </c>
      <c r="O14" s="8">
        <v>1909.25</v>
      </c>
      <c r="P14" s="8">
        <v>1892.5</v>
      </c>
      <c r="Q14" s="8">
        <v>1887.8</v>
      </c>
      <c r="R14" s="8">
        <v>1887.86</v>
      </c>
      <c r="S14" s="8">
        <v>1878.28</v>
      </c>
      <c r="T14" s="8">
        <v>1859.56</v>
      </c>
      <c r="U14" s="8">
        <v>1849.64</v>
      </c>
      <c r="V14" s="8">
        <v>1820.41</v>
      </c>
      <c r="W14" s="8">
        <v>1762.52</v>
      </c>
      <c r="X14" s="8">
        <v>1727.17</v>
      </c>
      <c r="Y14" s="8">
        <v>1648.99</v>
      </c>
    </row>
    <row r="15" spans="1:25" ht="16.5" customHeight="1">
      <c r="A15" s="7" t="s">
        <v>237</v>
      </c>
      <c r="B15" s="8">
        <v>1570.71</v>
      </c>
      <c r="C15" s="8">
        <v>1457.85</v>
      </c>
      <c r="D15" s="8">
        <v>1428.1</v>
      </c>
      <c r="E15" s="8">
        <v>1423.13</v>
      </c>
      <c r="F15" s="8">
        <v>1439.22</v>
      </c>
      <c r="G15" s="8">
        <v>1490.16</v>
      </c>
      <c r="H15" s="8">
        <v>1765.25</v>
      </c>
      <c r="I15" s="8">
        <v>1838.21</v>
      </c>
      <c r="J15" s="8">
        <v>1945.97</v>
      </c>
      <c r="K15" s="8">
        <v>1969.93</v>
      </c>
      <c r="L15" s="8">
        <v>1987.2</v>
      </c>
      <c r="M15" s="8">
        <v>1994.11</v>
      </c>
      <c r="N15" s="8">
        <v>1993.34</v>
      </c>
      <c r="O15" s="8">
        <v>1992.83</v>
      </c>
      <c r="P15" s="8">
        <v>1991.72</v>
      </c>
      <c r="Q15" s="8">
        <v>1980.9</v>
      </c>
      <c r="R15" s="8">
        <v>1970.14</v>
      </c>
      <c r="S15" s="8">
        <v>1949.43</v>
      </c>
      <c r="T15" s="8">
        <v>1935.31</v>
      </c>
      <c r="U15" s="8">
        <v>1923.92</v>
      </c>
      <c r="V15" s="8">
        <v>1882.59</v>
      </c>
      <c r="W15" s="8">
        <v>1837.58</v>
      </c>
      <c r="X15" s="8">
        <v>1734.88</v>
      </c>
      <c r="Y15" s="8">
        <v>1655.43</v>
      </c>
    </row>
    <row r="16" spans="1:25" ht="16.5" customHeight="1">
      <c r="A16" s="7" t="s">
        <v>238</v>
      </c>
      <c r="B16" s="8">
        <v>1527.08</v>
      </c>
      <c r="C16" s="8">
        <v>1434.03</v>
      </c>
      <c r="D16" s="8">
        <v>1424.51</v>
      </c>
      <c r="E16" s="8">
        <v>1380.71</v>
      </c>
      <c r="F16" s="8">
        <v>1406.8</v>
      </c>
      <c r="G16" s="8">
        <v>1460.09</v>
      </c>
      <c r="H16" s="8">
        <v>1764.03</v>
      </c>
      <c r="I16" s="8">
        <v>1835.78</v>
      </c>
      <c r="J16" s="8">
        <v>1955.88</v>
      </c>
      <c r="K16" s="8">
        <v>1988.41</v>
      </c>
      <c r="L16" s="8">
        <v>1999.13</v>
      </c>
      <c r="M16" s="8">
        <v>2001.37</v>
      </c>
      <c r="N16" s="8">
        <v>2002.14</v>
      </c>
      <c r="O16" s="8">
        <v>2024.44</v>
      </c>
      <c r="P16" s="8">
        <v>2005.31</v>
      </c>
      <c r="Q16" s="8">
        <v>1987.12</v>
      </c>
      <c r="R16" s="8">
        <v>1979.78</v>
      </c>
      <c r="S16" s="8">
        <v>1969.85</v>
      </c>
      <c r="T16" s="8">
        <v>1952.35</v>
      </c>
      <c r="U16" s="8">
        <v>1919.26</v>
      </c>
      <c r="V16" s="8">
        <v>1877.34</v>
      </c>
      <c r="W16" s="8">
        <v>1752.76</v>
      </c>
      <c r="X16" s="8">
        <v>1617.69</v>
      </c>
      <c r="Y16" s="8">
        <v>1565.48</v>
      </c>
    </row>
    <row r="17" spans="1:25" ht="16.5" customHeight="1">
      <c r="A17" s="7" t="s">
        <v>239</v>
      </c>
      <c r="B17" s="8">
        <v>1502.64</v>
      </c>
      <c r="C17" s="8">
        <v>1445.96</v>
      </c>
      <c r="D17" s="8">
        <v>1407.58</v>
      </c>
      <c r="E17" s="8">
        <v>1365.02</v>
      </c>
      <c r="F17" s="8">
        <v>1371.23</v>
      </c>
      <c r="G17" s="8">
        <v>1450.18</v>
      </c>
      <c r="H17" s="8">
        <v>1686.08</v>
      </c>
      <c r="I17" s="8">
        <v>1780.79</v>
      </c>
      <c r="J17" s="8">
        <v>1902.04</v>
      </c>
      <c r="K17" s="8">
        <v>1912.48</v>
      </c>
      <c r="L17" s="8">
        <v>1917.07</v>
      </c>
      <c r="M17" s="8">
        <v>1915.76</v>
      </c>
      <c r="N17" s="8">
        <v>1909.41</v>
      </c>
      <c r="O17" s="8">
        <v>1903.06</v>
      </c>
      <c r="P17" s="8">
        <v>1883.61</v>
      </c>
      <c r="Q17" s="8">
        <v>1861.13</v>
      </c>
      <c r="R17" s="8">
        <v>1857.12</v>
      </c>
      <c r="S17" s="8">
        <v>1848.21</v>
      </c>
      <c r="T17" s="8">
        <v>1837.2</v>
      </c>
      <c r="U17" s="8">
        <v>1854.63</v>
      </c>
      <c r="V17" s="8">
        <v>1825.37</v>
      </c>
      <c r="W17" s="8">
        <v>1689.72</v>
      </c>
      <c r="X17" s="8">
        <v>1611.69</v>
      </c>
      <c r="Y17" s="8">
        <v>1561.43</v>
      </c>
    </row>
    <row r="18" spans="1:25" ht="16.5" customHeight="1">
      <c r="A18" s="7" t="s">
        <v>240</v>
      </c>
      <c r="B18" s="8">
        <v>1536.95</v>
      </c>
      <c r="C18" s="8">
        <v>1431.75</v>
      </c>
      <c r="D18" s="8">
        <v>1381.76</v>
      </c>
      <c r="E18" s="8">
        <v>1359.82</v>
      </c>
      <c r="F18" s="8">
        <v>1325.42</v>
      </c>
      <c r="G18" s="8">
        <v>1317.93</v>
      </c>
      <c r="H18" s="8">
        <v>1429.23</v>
      </c>
      <c r="I18" s="8">
        <v>1570.77</v>
      </c>
      <c r="J18" s="8">
        <v>1733.75</v>
      </c>
      <c r="K18" s="8">
        <v>1804.41</v>
      </c>
      <c r="L18" s="8">
        <v>1843.45</v>
      </c>
      <c r="M18" s="8">
        <v>1845.51</v>
      </c>
      <c r="N18" s="8">
        <v>1830.77</v>
      </c>
      <c r="O18" s="8">
        <v>1824.58</v>
      </c>
      <c r="P18" s="8">
        <v>1837.03</v>
      </c>
      <c r="Q18" s="8">
        <v>1836.6</v>
      </c>
      <c r="R18" s="8">
        <v>1831.92</v>
      </c>
      <c r="S18" s="8">
        <v>1809.82</v>
      </c>
      <c r="T18" s="8">
        <v>1768.03</v>
      </c>
      <c r="U18" s="8">
        <v>1813.97</v>
      </c>
      <c r="V18" s="8">
        <v>1768.59</v>
      </c>
      <c r="W18" s="8">
        <v>1631.16</v>
      </c>
      <c r="X18" s="8">
        <v>1582.96</v>
      </c>
      <c r="Y18" s="8">
        <v>1535.48</v>
      </c>
    </row>
    <row r="19" spans="1:25" ht="16.5" customHeight="1">
      <c r="A19" s="7" t="s">
        <v>241</v>
      </c>
      <c r="B19" s="8">
        <v>1532.69</v>
      </c>
      <c r="C19" s="8">
        <v>1477.95</v>
      </c>
      <c r="D19" s="8">
        <v>1420.76</v>
      </c>
      <c r="E19" s="8">
        <v>1387.68</v>
      </c>
      <c r="F19" s="8">
        <v>1377.26</v>
      </c>
      <c r="G19" s="8">
        <v>1384.17</v>
      </c>
      <c r="H19" s="8">
        <v>1504.68</v>
      </c>
      <c r="I19" s="8">
        <v>1615.23</v>
      </c>
      <c r="J19" s="8">
        <v>1739.33</v>
      </c>
      <c r="K19" s="8">
        <v>1847.22</v>
      </c>
      <c r="L19" s="8">
        <v>1893.34</v>
      </c>
      <c r="M19" s="8">
        <v>1940.95</v>
      </c>
      <c r="N19" s="8">
        <v>1946.27</v>
      </c>
      <c r="O19" s="8">
        <v>1920.18</v>
      </c>
      <c r="P19" s="8">
        <v>1898.15</v>
      </c>
      <c r="Q19" s="8">
        <v>1891.09</v>
      </c>
      <c r="R19" s="8">
        <v>1890.23</v>
      </c>
      <c r="S19" s="8">
        <v>1895.34</v>
      </c>
      <c r="T19" s="8">
        <v>1871.77</v>
      </c>
      <c r="U19" s="8">
        <v>1854.89</v>
      </c>
      <c r="V19" s="8">
        <v>1791.34</v>
      </c>
      <c r="W19" s="8">
        <v>1647.22</v>
      </c>
      <c r="X19" s="8">
        <v>1546.84</v>
      </c>
      <c r="Y19" s="8">
        <v>1491.96</v>
      </c>
    </row>
    <row r="20" spans="1:25" ht="16.5" customHeight="1">
      <c r="A20" s="7" t="s">
        <v>242</v>
      </c>
      <c r="B20" s="8">
        <v>1466.8</v>
      </c>
      <c r="C20" s="8">
        <v>1459.65</v>
      </c>
      <c r="D20" s="8">
        <v>1388.22</v>
      </c>
      <c r="E20" s="8">
        <v>1389.43</v>
      </c>
      <c r="F20" s="8">
        <v>1420.53</v>
      </c>
      <c r="G20" s="8">
        <v>1495.38</v>
      </c>
      <c r="H20" s="8">
        <v>1680.5</v>
      </c>
      <c r="I20" s="8">
        <v>1730.73</v>
      </c>
      <c r="J20" s="8">
        <v>1812.34</v>
      </c>
      <c r="K20" s="8">
        <v>1872.58</v>
      </c>
      <c r="L20" s="8">
        <v>1944.09</v>
      </c>
      <c r="M20" s="8">
        <v>1967.37</v>
      </c>
      <c r="N20" s="8">
        <v>1953.16</v>
      </c>
      <c r="O20" s="8">
        <v>1868.17</v>
      </c>
      <c r="P20" s="8">
        <v>1848.67</v>
      </c>
      <c r="Q20" s="8">
        <v>1846.78</v>
      </c>
      <c r="R20" s="8">
        <v>1965.39</v>
      </c>
      <c r="S20" s="8">
        <v>1928.24</v>
      </c>
      <c r="T20" s="8">
        <v>1827.09</v>
      </c>
      <c r="U20" s="8">
        <v>1792.68</v>
      </c>
      <c r="V20" s="8">
        <v>1715.13</v>
      </c>
      <c r="W20" s="8">
        <v>1524.04</v>
      </c>
      <c r="X20" s="8">
        <v>1475.23</v>
      </c>
      <c r="Y20" s="8">
        <v>1461.2</v>
      </c>
    </row>
    <row r="21" spans="1:25" ht="16.5" customHeight="1">
      <c r="A21" s="7" t="s">
        <v>243</v>
      </c>
      <c r="B21" s="8">
        <v>1456.08</v>
      </c>
      <c r="C21" s="8">
        <v>1367.2</v>
      </c>
      <c r="D21" s="8">
        <v>1328.25</v>
      </c>
      <c r="E21" s="8">
        <v>1295.84</v>
      </c>
      <c r="F21" s="8">
        <v>1376.13</v>
      </c>
      <c r="G21" s="8">
        <v>1439.1</v>
      </c>
      <c r="H21" s="8">
        <v>1712.08</v>
      </c>
      <c r="I21" s="8">
        <v>1731.52</v>
      </c>
      <c r="J21" s="8">
        <v>1817.17</v>
      </c>
      <c r="K21" s="8">
        <v>1830.09</v>
      </c>
      <c r="L21" s="8">
        <v>1807.91</v>
      </c>
      <c r="M21" s="8">
        <v>1817.22</v>
      </c>
      <c r="N21" s="8">
        <v>1804.27</v>
      </c>
      <c r="O21" s="8">
        <v>1757.55</v>
      </c>
      <c r="P21" s="8">
        <v>1738.43</v>
      </c>
      <c r="Q21" s="8">
        <v>1713.68</v>
      </c>
      <c r="R21" s="8">
        <v>1722.42</v>
      </c>
      <c r="S21" s="8">
        <v>1748.06</v>
      </c>
      <c r="T21" s="8">
        <v>1724.92</v>
      </c>
      <c r="U21" s="8">
        <v>1717.47</v>
      </c>
      <c r="V21" s="8">
        <v>1697.98</v>
      </c>
      <c r="W21" s="8">
        <v>1614.19</v>
      </c>
      <c r="X21" s="8">
        <v>1556.86</v>
      </c>
      <c r="Y21" s="8">
        <v>1498.7</v>
      </c>
    </row>
    <row r="22" spans="1:25" ht="16.5" customHeight="1">
      <c r="A22" s="7" t="s">
        <v>244</v>
      </c>
      <c r="B22" s="8">
        <v>1475.11</v>
      </c>
      <c r="C22" s="8">
        <v>1423.48</v>
      </c>
      <c r="D22" s="8">
        <v>1373.88</v>
      </c>
      <c r="E22" s="8">
        <v>1362.44</v>
      </c>
      <c r="F22" s="8">
        <v>1367.63</v>
      </c>
      <c r="G22" s="8">
        <v>1481.32</v>
      </c>
      <c r="H22" s="8">
        <v>1698.79</v>
      </c>
      <c r="I22" s="8">
        <v>1799.31</v>
      </c>
      <c r="J22" s="8">
        <v>1885.17</v>
      </c>
      <c r="K22" s="8">
        <v>1888.83</v>
      </c>
      <c r="L22" s="8">
        <v>1988.69</v>
      </c>
      <c r="M22" s="8">
        <v>1930.47</v>
      </c>
      <c r="N22" s="8">
        <v>1902.38</v>
      </c>
      <c r="O22" s="8">
        <v>1904.89</v>
      </c>
      <c r="P22" s="8">
        <v>1901.24</v>
      </c>
      <c r="Q22" s="8">
        <v>1878.78</v>
      </c>
      <c r="R22" s="8">
        <v>1875.64</v>
      </c>
      <c r="S22" s="8">
        <v>1845.99</v>
      </c>
      <c r="T22" s="8">
        <v>1736.91</v>
      </c>
      <c r="U22" s="8">
        <v>1886.94</v>
      </c>
      <c r="V22" s="8">
        <v>1829.45</v>
      </c>
      <c r="W22" s="8">
        <v>1734.71</v>
      </c>
      <c r="X22" s="8">
        <v>1566.58</v>
      </c>
      <c r="Y22" s="8">
        <v>1476.07</v>
      </c>
    </row>
    <row r="23" spans="1:25" ht="16.5" customHeight="1">
      <c r="A23" s="7" t="s">
        <v>245</v>
      </c>
      <c r="B23" s="8">
        <v>1464.11</v>
      </c>
      <c r="C23" s="8">
        <v>1383.45</v>
      </c>
      <c r="D23" s="8">
        <v>1343</v>
      </c>
      <c r="E23" s="8">
        <v>1323.29</v>
      </c>
      <c r="F23" s="8">
        <v>1350.37</v>
      </c>
      <c r="G23" s="8">
        <v>1482.71</v>
      </c>
      <c r="H23" s="8">
        <v>1661.89</v>
      </c>
      <c r="I23" s="8">
        <v>1799.68</v>
      </c>
      <c r="J23" s="8">
        <v>1902.1</v>
      </c>
      <c r="K23" s="8">
        <v>1957.12</v>
      </c>
      <c r="L23" s="8">
        <v>1967.66</v>
      </c>
      <c r="M23" s="8">
        <v>1960.91</v>
      </c>
      <c r="N23" s="8">
        <v>1956.96</v>
      </c>
      <c r="O23" s="8">
        <v>1955.7</v>
      </c>
      <c r="P23" s="8">
        <v>1905.86</v>
      </c>
      <c r="Q23" s="8">
        <v>1904.41</v>
      </c>
      <c r="R23" s="8">
        <v>1909.13</v>
      </c>
      <c r="S23" s="8">
        <v>1819.63</v>
      </c>
      <c r="T23" s="8">
        <v>1746.25</v>
      </c>
      <c r="U23" s="8">
        <v>1733.93</v>
      </c>
      <c r="V23" s="8">
        <v>1704.79</v>
      </c>
      <c r="W23" s="8">
        <v>1667.94</v>
      </c>
      <c r="X23" s="8">
        <v>1568.84</v>
      </c>
      <c r="Y23" s="8">
        <v>1455.07</v>
      </c>
    </row>
    <row r="24" spans="1:25" ht="16.5" customHeight="1">
      <c r="A24" s="7" t="s">
        <v>246</v>
      </c>
      <c r="B24" s="8">
        <v>1419.13</v>
      </c>
      <c r="C24" s="8">
        <v>1343.93</v>
      </c>
      <c r="D24" s="8">
        <v>1309.82</v>
      </c>
      <c r="E24" s="8">
        <v>1310.49</v>
      </c>
      <c r="F24" s="8">
        <v>1324.57</v>
      </c>
      <c r="G24" s="8">
        <v>1436.52</v>
      </c>
      <c r="H24" s="8">
        <v>1642.03</v>
      </c>
      <c r="I24" s="8">
        <v>1810.63</v>
      </c>
      <c r="J24" s="8">
        <v>1851.46</v>
      </c>
      <c r="K24" s="8">
        <v>1891.87</v>
      </c>
      <c r="L24" s="8">
        <v>1901.37</v>
      </c>
      <c r="M24" s="8">
        <v>1904.94</v>
      </c>
      <c r="N24" s="8">
        <v>1886.31</v>
      </c>
      <c r="O24" s="8">
        <v>1857.46</v>
      </c>
      <c r="P24" s="8">
        <v>1764.71</v>
      </c>
      <c r="Q24" s="8">
        <v>1759.01</v>
      </c>
      <c r="R24" s="8">
        <v>1759.84</v>
      </c>
      <c r="S24" s="8">
        <v>1754.75</v>
      </c>
      <c r="T24" s="8">
        <v>1748.23</v>
      </c>
      <c r="U24" s="8">
        <v>1745.93</v>
      </c>
      <c r="V24" s="8">
        <v>1725.71</v>
      </c>
      <c r="W24" s="8">
        <v>1682.78</v>
      </c>
      <c r="X24" s="8">
        <v>1652.13</v>
      </c>
      <c r="Y24" s="8">
        <v>1697.2</v>
      </c>
    </row>
    <row r="25" spans="1:25" ht="16.5" customHeight="1">
      <c r="A25" s="7" t="s">
        <v>247</v>
      </c>
      <c r="B25" s="8">
        <v>1545.95</v>
      </c>
      <c r="C25" s="8">
        <v>1555.1</v>
      </c>
      <c r="D25" s="8">
        <v>1475.25</v>
      </c>
      <c r="E25" s="8">
        <v>1428.83</v>
      </c>
      <c r="F25" s="8">
        <v>1432.86</v>
      </c>
      <c r="G25" s="8">
        <v>1466.86</v>
      </c>
      <c r="H25" s="8">
        <v>1685.38</v>
      </c>
      <c r="I25" s="8">
        <v>1788.63</v>
      </c>
      <c r="J25" s="8">
        <v>1935.66</v>
      </c>
      <c r="K25" s="8">
        <v>1960.24</v>
      </c>
      <c r="L25" s="8">
        <v>1956.65</v>
      </c>
      <c r="M25" s="8">
        <v>1959.1</v>
      </c>
      <c r="N25" s="8">
        <v>1952.69</v>
      </c>
      <c r="O25" s="8">
        <v>1954.42</v>
      </c>
      <c r="P25" s="8">
        <v>1955.26</v>
      </c>
      <c r="Q25" s="8">
        <v>1947.04</v>
      </c>
      <c r="R25" s="8">
        <v>1953.72</v>
      </c>
      <c r="S25" s="8">
        <v>1944.14</v>
      </c>
      <c r="T25" s="8">
        <v>1932.89</v>
      </c>
      <c r="U25" s="8">
        <v>1934.18</v>
      </c>
      <c r="V25" s="8">
        <v>1882.23</v>
      </c>
      <c r="W25" s="8">
        <v>1848.3</v>
      </c>
      <c r="X25" s="8">
        <v>1727.96</v>
      </c>
      <c r="Y25" s="8">
        <v>1662.75</v>
      </c>
    </row>
    <row r="26" spans="1:25" ht="16.5" customHeight="1">
      <c r="A26" s="7" t="s">
        <v>248</v>
      </c>
      <c r="B26" s="8">
        <v>1597.64</v>
      </c>
      <c r="C26" s="8">
        <v>1496.88</v>
      </c>
      <c r="D26" s="8">
        <v>1418.19</v>
      </c>
      <c r="E26" s="8">
        <v>1401.03</v>
      </c>
      <c r="F26" s="8">
        <v>1378.77</v>
      </c>
      <c r="G26" s="8">
        <v>1406.24</v>
      </c>
      <c r="H26" s="8">
        <v>1547.73</v>
      </c>
      <c r="I26" s="8">
        <v>1767.9</v>
      </c>
      <c r="J26" s="8">
        <v>1880.33</v>
      </c>
      <c r="K26" s="8">
        <v>1988.41</v>
      </c>
      <c r="L26" s="8">
        <v>1989.03</v>
      </c>
      <c r="M26" s="8">
        <v>1994.67</v>
      </c>
      <c r="N26" s="8">
        <v>1988.84</v>
      </c>
      <c r="O26" s="8">
        <v>1989</v>
      </c>
      <c r="P26" s="8">
        <v>1983.07</v>
      </c>
      <c r="Q26" s="8">
        <v>1990.22</v>
      </c>
      <c r="R26" s="8">
        <v>1973.65</v>
      </c>
      <c r="S26" s="8">
        <v>1959.54</v>
      </c>
      <c r="T26" s="8">
        <v>1952.1</v>
      </c>
      <c r="U26" s="8">
        <v>1950.8</v>
      </c>
      <c r="V26" s="8">
        <v>1901.44</v>
      </c>
      <c r="W26" s="8">
        <v>1802.04</v>
      </c>
      <c r="X26" s="8">
        <v>1725.12</v>
      </c>
      <c r="Y26" s="8">
        <v>1636.3</v>
      </c>
    </row>
    <row r="27" spans="1:25" ht="16.5" customHeight="1">
      <c r="A27" s="7" t="s">
        <v>249</v>
      </c>
      <c r="B27" s="8">
        <v>1523.92</v>
      </c>
      <c r="C27" s="8">
        <v>1432.07</v>
      </c>
      <c r="D27" s="8">
        <v>1371.71</v>
      </c>
      <c r="E27" s="8">
        <v>1359.85</v>
      </c>
      <c r="F27" s="8">
        <v>1437.68</v>
      </c>
      <c r="G27" s="8">
        <v>1458.95</v>
      </c>
      <c r="H27" s="8">
        <v>1781.68</v>
      </c>
      <c r="I27" s="8">
        <v>1916.21</v>
      </c>
      <c r="J27" s="8">
        <v>2011.58</v>
      </c>
      <c r="K27" s="8">
        <v>1966.1</v>
      </c>
      <c r="L27" s="8">
        <v>1971.31</v>
      </c>
      <c r="M27" s="8">
        <v>1992.42</v>
      </c>
      <c r="N27" s="8">
        <v>1975.43</v>
      </c>
      <c r="O27" s="8">
        <v>1988.3</v>
      </c>
      <c r="P27" s="8">
        <v>1957.62</v>
      </c>
      <c r="Q27" s="8">
        <v>1941.63</v>
      </c>
      <c r="R27" s="8">
        <v>1953</v>
      </c>
      <c r="S27" s="8">
        <v>1913.49</v>
      </c>
      <c r="T27" s="8">
        <v>1882.59</v>
      </c>
      <c r="U27" s="8">
        <v>1886.59</v>
      </c>
      <c r="V27" s="8">
        <v>1837.27</v>
      </c>
      <c r="W27" s="8">
        <v>1741.78</v>
      </c>
      <c r="X27" s="8">
        <v>1679.35</v>
      </c>
      <c r="Y27" s="8">
        <v>1550.74</v>
      </c>
    </row>
    <row r="28" spans="1:25" ht="16.5" customHeight="1">
      <c r="A28" s="7" t="s">
        <v>250</v>
      </c>
      <c r="B28" s="8">
        <v>1492.79</v>
      </c>
      <c r="C28" s="8">
        <v>1418.08</v>
      </c>
      <c r="D28" s="8">
        <v>1357.44</v>
      </c>
      <c r="E28" s="8">
        <v>1356.15</v>
      </c>
      <c r="F28" s="8">
        <v>1373.82</v>
      </c>
      <c r="G28" s="8">
        <v>1416.77</v>
      </c>
      <c r="H28" s="8">
        <v>1714.71</v>
      </c>
      <c r="I28" s="8">
        <v>1793.99</v>
      </c>
      <c r="J28" s="8">
        <v>1869.64</v>
      </c>
      <c r="K28" s="8">
        <v>1909.53</v>
      </c>
      <c r="L28" s="8">
        <v>1925.07</v>
      </c>
      <c r="M28" s="8">
        <v>1945.27</v>
      </c>
      <c r="N28" s="8">
        <v>1936.25</v>
      </c>
      <c r="O28" s="8">
        <v>1925.01</v>
      </c>
      <c r="P28" s="8">
        <v>1889.55</v>
      </c>
      <c r="Q28" s="8">
        <v>1892.57</v>
      </c>
      <c r="R28" s="8">
        <v>1906.21</v>
      </c>
      <c r="S28" s="8">
        <v>1883.73</v>
      </c>
      <c r="T28" s="8">
        <v>1848.96</v>
      </c>
      <c r="U28" s="8">
        <v>1839.32</v>
      </c>
      <c r="V28" s="8">
        <v>1741.95</v>
      </c>
      <c r="W28" s="8">
        <v>1709.46</v>
      </c>
      <c r="X28" s="8">
        <v>1549.65</v>
      </c>
      <c r="Y28" s="8">
        <v>1504.54</v>
      </c>
    </row>
    <row r="29" spans="1:25" ht="16.5" customHeight="1">
      <c r="A29" s="7" t="s">
        <v>251</v>
      </c>
      <c r="B29" s="8">
        <v>1400.89</v>
      </c>
      <c r="C29" s="8">
        <v>1341.19</v>
      </c>
      <c r="D29" s="8">
        <v>1305.76</v>
      </c>
      <c r="E29" s="8">
        <v>1307.81</v>
      </c>
      <c r="F29" s="8">
        <v>1339.27</v>
      </c>
      <c r="G29" s="8">
        <v>1391.2</v>
      </c>
      <c r="H29" s="8">
        <v>1726.11</v>
      </c>
      <c r="I29" s="8">
        <v>1778.8</v>
      </c>
      <c r="J29" s="8">
        <v>1937.34</v>
      </c>
      <c r="K29" s="8">
        <v>1964.75</v>
      </c>
      <c r="L29" s="8">
        <v>1970.19</v>
      </c>
      <c r="M29" s="8">
        <v>1976.56</v>
      </c>
      <c r="N29" s="8">
        <v>1968.89</v>
      </c>
      <c r="O29" s="8">
        <v>1957.37</v>
      </c>
      <c r="P29" s="8">
        <v>1948.26</v>
      </c>
      <c r="Q29" s="8">
        <v>1943.95</v>
      </c>
      <c r="R29" s="8">
        <v>1958.81</v>
      </c>
      <c r="S29" s="8">
        <v>1947.29</v>
      </c>
      <c r="T29" s="8">
        <v>1948.31</v>
      </c>
      <c r="U29" s="8">
        <v>1936.99</v>
      </c>
      <c r="V29" s="8">
        <v>1886.75</v>
      </c>
      <c r="W29" s="8">
        <v>1762.41</v>
      </c>
      <c r="X29" s="8">
        <v>1662.42</v>
      </c>
      <c r="Y29" s="8">
        <v>1531.03</v>
      </c>
    </row>
    <row r="30" spans="1:25" ht="16.5" customHeight="1">
      <c r="A30" s="7" t="s">
        <v>252</v>
      </c>
      <c r="B30" s="8">
        <v>1470.96</v>
      </c>
      <c r="C30" s="8">
        <v>1415.95</v>
      </c>
      <c r="D30" s="8">
        <v>1383.44</v>
      </c>
      <c r="E30" s="8">
        <v>1362.1</v>
      </c>
      <c r="F30" s="8">
        <v>1430.24</v>
      </c>
      <c r="G30" s="8">
        <v>1608.3</v>
      </c>
      <c r="H30" s="8">
        <v>1800.17</v>
      </c>
      <c r="I30" s="8">
        <v>1843.69</v>
      </c>
      <c r="J30" s="8">
        <v>2063.99</v>
      </c>
      <c r="K30" s="8">
        <v>2109.71</v>
      </c>
      <c r="L30" s="8">
        <v>2104.31</v>
      </c>
      <c r="M30" s="8">
        <v>2113.27</v>
      </c>
      <c r="N30" s="8">
        <v>2111.68</v>
      </c>
      <c r="O30" s="8">
        <v>2104.61</v>
      </c>
      <c r="P30" s="8">
        <v>2099.43</v>
      </c>
      <c r="Q30" s="8">
        <v>2093.4</v>
      </c>
      <c r="R30" s="8">
        <v>2107.98</v>
      </c>
      <c r="S30" s="8">
        <v>2099.47</v>
      </c>
      <c r="T30" s="8">
        <v>2096.25</v>
      </c>
      <c r="U30" s="8">
        <v>2082.11</v>
      </c>
      <c r="V30" s="8">
        <v>2029.84</v>
      </c>
      <c r="W30" s="8">
        <v>1934.68</v>
      </c>
      <c r="X30" s="8">
        <v>1717.71</v>
      </c>
      <c r="Y30" s="8">
        <v>1623.7</v>
      </c>
    </row>
    <row r="31" spans="1:25" ht="16.5" customHeight="1">
      <c r="A31" s="7" t="s">
        <v>253</v>
      </c>
      <c r="B31" s="8">
        <v>1437.94</v>
      </c>
      <c r="C31" s="8">
        <v>1366.37</v>
      </c>
      <c r="D31" s="8">
        <v>1351.51</v>
      </c>
      <c r="E31" s="8">
        <v>1344.88</v>
      </c>
      <c r="F31" s="8">
        <v>1361.76</v>
      </c>
      <c r="G31" s="8">
        <v>1418.8</v>
      </c>
      <c r="H31" s="8">
        <v>1764.14</v>
      </c>
      <c r="I31" s="8">
        <v>1863.57</v>
      </c>
      <c r="J31" s="8">
        <v>2123.07</v>
      </c>
      <c r="K31" s="8">
        <v>2146.31</v>
      </c>
      <c r="L31" s="8">
        <v>2142.03</v>
      </c>
      <c r="M31" s="8">
        <v>2145.84</v>
      </c>
      <c r="N31" s="8">
        <v>2144.36</v>
      </c>
      <c r="O31" s="8">
        <v>2139.91</v>
      </c>
      <c r="P31" s="8">
        <v>2131.83</v>
      </c>
      <c r="Q31" s="8">
        <v>2134.68</v>
      </c>
      <c r="R31" s="8">
        <v>2142.65</v>
      </c>
      <c r="S31" s="8">
        <v>2115.52</v>
      </c>
      <c r="T31" s="8">
        <v>2102.74</v>
      </c>
      <c r="U31" s="8">
        <v>2095.67</v>
      </c>
      <c r="V31" s="8">
        <v>2034.3</v>
      </c>
      <c r="W31" s="8">
        <v>1954.55</v>
      </c>
      <c r="X31" s="8">
        <v>1776.13</v>
      </c>
      <c r="Y31" s="8">
        <v>1670.37</v>
      </c>
    </row>
    <row r="32" spans="1:25" ht="16.5" customHeight="1">
      <c r="A32" s="7" t="s">
        <v>254</v>
      </c>
      <c r="B32" s="8">
        <v>1601.01</v>
      </c>
      <c r="C32" s="8">
        <v>1538.49</v>
      </c>
      <c r="D32" s="8">
        <v>1518.33</v>
      </c>
      <c r="E32" s="8">
        <v>1516.87</v>
      </c>
      <c r="F32" s="8">
        <v>1534.05</v>
      </c>
      <c r="G32" s="8">
        <v>1568.4</v>
      </c>
      <c r="H32" s="8">
        <v>1732.29</v>
      </c>
      <c r="I32" s="8">
        <v>1818.25</v>
      </c>
      <c r="J32" s="8">
        <v>2073</v>
      </c>
      <c r="K32" s="8">
        <v>2131.87</v>
      </c>
      <c r="L32" s="8">
        <v>2147.38</v>
      </c>
      <c r="M32" s="8">
        <v>2152.13</v>
      </c>
      <c r="N32" s="8">
        <v>2154.74</v>
      </c>
      <c r="O32" s="8">
        <v>2153.17</v>
      </c>
      <c r="P32" s="8">
        <v>2134.76</v>
      </c>
      <c r="Q32" s="8">
        <v>2149.81</v>
      </c>
      <c r="R32" s="8">
        <v>2153.79</v>
      </c>
      <c r="S32" s="8">
        <v>2119.5</v>
      </c>
      <c r="T32" s="8">
        <v>2111.13</v>
      </c>
      <c r="U32" s="8">
        <v>2109.17</v>
      </c>
      <c r="V32" s="8">
        <v>2057.04</v>
      </c>
      <c r="W32" s="8">
        <v>1870.45</v>
      </c>
      <c r="X32" s="8">
        <v>1714.95</v>
      </c>
      <c r="Y32" s="8">
        <v>1578.86</v>
      </c>
    </row>
    <row r="33" spans="1:25" ht="16.5" customHeight="1">
      <c r="A33" s="7" t="s">
        <v>255</v>
      </c>
      <c r="B33" s="8">
        <v>1453.7</v>
      </c>
      <c r="C33" s="8">
        <v>1446.13</v>
      </c>
      <c r="D33" s="8">
        <v>1426.95</v>
      </c>
      <c r="E33" s="8">
        <v>1406.3</v>
      </c>
      <c r="F33" s="8">
        <v>1407.17</v>
      </c>
      <c r="G33" s="8">
        <v>1411.77</v>
      </c>
      <c r="H33" s="8">
        <v>1559.11</v>
      </c>
      <c r="I33" s="8">
        <v>1710.31</v>
      </c>
      <c r="J33" s="8">
        <v>1820.91</v>
      </c>
      <c r="K33" s="8">
        <v>1840.89</v>
      </c>
      <c r="L33" s="8">
        <v>1842.69</v>
      </c>
      <c r="M33" s="8">
        <v>1864.54</v>
      </c>
      <c r="N33" s="8">
        <v>1846.85</v>
      </c>
      <c r="O33" s="8">
        <v>1843.55</v>
      </c>
      <c r="P33" s="8">
        <v>1842.3</v>
      </c>
      <c r="Q33" s="8">
        <v>1840.74</v>
      </c>
      <c r="R33" s="8">
        <v>1825.63</v>
      </c>
      <c r="S33" s="8">
        <v>1816.93</v>
      </c>
      <c r="T33" s="8">
        <v>1803.84</v>
      </c>
      <c r="U33" s="8">
        <v>1796.96</v>
      </c>
      <c r="V33" s="8">
        <v>1751.25</v>
      </c>
      <c r="W33" s="8">
        <v>1589.79</v>
      </c>
      <c r="X33" s="8">
        <v>1587.97</v>
      </c>
      <c r="Y33" s="8">
        <v>1502.89</v>
      </c>
    </row>
    <row r="34" spans="1:25" ht="16.5" customHeight="1">
      <c r="A34" s="7" t="s">
        <v>256</v>
      </c>
      <c r="B34" s="8">
        <v>1451.63</v>
      </c>
      <c r="C34" s="8">
        <v>1432.69</v>
      </c>
      <c r="D34" s="8">
        <v>1422.2</v>
      </c>
      <c r="E34" s="8">
        <v>1411.04</v>
      </c>
      <c r="F34" s="8">
        <v>1441.77</v>
      </c>
      <c r="G34" s="8">
        <v>1456.95</v>
      </c>
      <c r="H34" s="8">
        <v>1737.11</v>
      </c>
      <c r="I34" s="8">
        <v>1807</v>
      </c>
      <c r="J34" s="8">
        <v>1983.71</v>
      </c>
      <c r="K34" s="8">
        <v>2031.78</v>
      </c>
      <c r="L34" s="8">
        <v>2045.75</v>
      </c>
      <c r="M34" s="8">
        <v>2055.64</v>
      </c>
      <c r="N34" s="8">
        <v>2054.81</v>
      </c>
      <c r="O34" s="8">
        <v>2054.38</v>
      </c>
      <c r="P34" s="8">
        <v>2041.81</v>
      </c>
      <c r="Q34" s="8">
        <v>2029.41</v>
      </c>
      <c r="R34" s="8">
        <v>2019.87</v>
      </c>
      <c r="S34" s="8">
        <v>2000.23</v>
      </c>
      <c r="T34" s="8">
        <v>1980.56</v>
      </c>
      <c r="U34" s="8">
        <v>1931.78</v>
      </c>
      <c r="V34" s="8">
        <v>1771.16</v>
      </c>
      <c r="W34" s="8">
        <v>1682.49</v>
      </c>
      <c r="X34" s="8">
        <v>1582.18</v>
      </c>
      <c r="Y34" s="8">
        <v>1545.36</v>
      </c>
    </row>
    <row r="35" spans="1:25" ht="16.5" customHeight="1">
      <c r="A35" s="7" t="s">
        <v>257</v>
      </c>
      <c r="B35" s="8">
        <v>1440.77</v>
      </c>
      <c r="C35" s="8">
        <v>1423.86</v>
      </c>
      <c r="D35" s="8">
        <v>1398.06</v>
      </c>
      <c r="E35" s="8">
        <v>1380.62</v>
      </c>
      <c r="F35" s="8">
        <v>1420.85</v>
      </c>
      <c r="G35" s="8">
        <v>1463.98</v>
      </c>
      <c r="H35" s="8">
        <v>1679.59</v>
      </c>
      <c r="I35" s="8">
        <v>1724.68</v>
      </c>
      <c r="J35" s="8">
        <v>1814.02</v>
      </c>
      <c r="K35" s="8">
        <v>1854.88</v>
      </c>
      <c r="L35" s="8">
        <v>1896.55</v>
      </c>
      <c r="M35" s="8">
        <v>1923.9</v>
      </c>
      <c r="N35" s="8">
        <v>1913.9</v>
      </c>
      <c r="O35" s="8">
        <v>1909.98</v>
      </c>
      <c r="P35" s="8">
        <v>1859.03</v>
      </c>
      <c r="Q35" s="8">
        <v>1814.5</v>
      </c>
      <c r="R35" s="8">
        <v>1758.21</v>
      </c>
      <c r="S35" s="8">
        <v>1711.23</v>
      </c>
      <c r="T35" s="8">
        <v>1692.69</v>
      </c>
      <c r="U35" s="8">
        <v>1702.8</v>
      </c>
      <c r="V35" s="8">
        <v>1642.99</v>
      </c>
      <c r="W35" s="8">
        <v>1505.24</v>
      </c>
      <c r="X35" s="8">
        <v>1463.91</v>
      </c>
      <c r="Y35" s="8">
        <v>1433.09</v>
      </c>
    </row>
    <row r="36" spans="1:25" ht="16.5" customHeight="1">
      <c r="A36" s="7" t="s">
        <v>258</v>
      </c>
      <c r="B36" s="8">
        <v>1350.12</v>
      </c>
      <c r="C36" s="8">
        <v>1303.75</v>
      </c>
      <c r="D36" s="8">
        <v>1297.77</v>
      </c>
      <c r="E36" s="8">
        <v>1303.47</v>
      </c>
      <c r="F36" s="8">
        <v>1339.24</v>
      </c>
      <c r="G36" s="8">
        <v>1405.4</v>
      </c>
      <c r="H36" s="8">
        <v>1605.58</v>
      </c>
      <c r="I36" s="8">
        <v>1742.33</v>
      </c>
      <c r="J36" s="8">
        <v>1854.35</v>
      </c>
      <c r="K36" s="8">
        <v>1906.93</v>
      </c>
      <c r="L36" s="8">
        <v>1921.61</v>
      </c>
      <c r="M36" s="8">
        <v>1958.84</v>
      </c>
      <c r="N36" s="8">
        <v>1926.44</v>
      </c>
      <c r="O36" s="8">
        <v>1909.98</v>
      </c>
      <c r="P36" s="8">
        <v>1906.99</v>
      </c>
      <c r="Q36" s="8">
        <v>1887.23</v>
      </c>
      <c r="R36" s="8">
        <v>1950.97</v>
      </c>
      <c r="S36" s="8">
        <v>1830.79</v>
      </c>
      <c r="T36" s="8">
        <v>1784.03</v>
      </c>
      <c r="U36" s="8">
        <v>1723.34</v>
      </c>
      <c r="V36" s="8">
        <v>1659.61</v>
      </c>
      <c r="W36" s="8">
        <v>1483.97</v>
      </c>
      <c r="X36" s="8">
        <v>1455.95</v>
      </c>
      <c r="Y36" s="8">
        <v>1439.71</v>
      </c>
    </row>
    <row r="37" spans="1:25" ht="16.5" customHeight="1">
      <c r="A37" s="7" t="s">
        <v>259</v>
      </c>
      <c r="B37" s="8">
        <v>1392.54</v>
      </c>
      <c r="C37" s="8">
        <v>1328.03</v>
      </c>
      <c r="D37" s="8">
        <v>1308.75</v>
      </c>
      <c r="E37" s="8">
        <v>1304.97</v>
      </c>
      <c r="F37" s="8">
        <v>1349.63</v>
      </c>
      <c r="G37" s="8">
        <v>1411.93</v>
      </c>
      <c r="H37" s="8">
        <v>1594.74</v>
      </c>
      <c r="I37" s="8">
        <v>1659.72</v>
      </c>
      <c r="J37" s="8">
        <v>1796.43</v>
      </c>
      <c r="K37" s="8">
        <v>1847.18</v>
      </c>
      <c r="L37" s="8">
        <v>1831.52</v>
      </c>
      <c r="M37" s="8">
        <v>1841.75</v>
      </c>
      <c r="N37" s="8">
        <v>1831.58</v>
      </c>
      <c r="O37" s="8">
        <v>1834.73</v>
      </c>
      <c r="P37" s="8">
        <v>1840.24</v>
      </c>
      <c r="Q37" s="8">
        <v>1810.67</v>
      </c>
      <c r="R37" s="8">
        <v>1791.97</v>
      </c>
      <c r="S37" s="8">
        <v>1778.42</v>
      </c>
      <c r="T37" s="8">
        <v>1747.99</v>
      </c>
      <c r="U37" s="8">
        <v>1658.33</v>
      </c>
      <c r="V37" s="8">
        <v>1602.05</v>
      </c>
      <c r="W37" s="8">
        <v>1498.4</v>
      </c>
      <c r="X37" s="8">
        <v>1438.41</v>
      </c>
      <c r="Y37" s="8">
        <v>1426.64</v>
      </c>
    </row>
    <row r="38" spans="1:25" ht="16.5" customHeight="1">
      <c r="A38" s="7" t="s">
        <v>260</v>
      </c>
      <c r="B38" s="8">
        <v>1398.87</v>
      </c>
      <c r="C38" s="8">
        <v>1337.93</v>
      </c>
      <c r="D38" s="8">
        <v>1319.75</v>
      </c>
      <c r="E38" s="8">
        <v>1320.12</v>
      </c>
      <c r="F38" s="8">
        <v>1355.05</v>
      </c>
      <c r="G38" s="8">
        <v>1423.57</v>
      </c>
      <c r="H38" s="8">
        <v>1550.35</v>
      </c>
      <c r="I38" s="8">
        <v>1682.72</v>
      </c>
      <c r="J38" s="8">
        <v>1798.09</v>
      </c>
      <c r="K38" s="8">
        <v>1815.78</v>
      </c>
      <c r="L38" s="8">
        <v>1820.96</v>
      </c>
      <c r="M38" s="8">
        <v>1841.33</v>
      </c>
      <c r="N38" s="8">
        <v>1822.35</v>
      </c>
      <c r="O38" s="8">
        <v>1815.53</v>
      </c>
      <c r="P38" s="8">
        <v>1804.97</v>
      </c>
      <c r="Q38" s="8">
        <v>1758.95</v>
      </c>
      <c r="R38" s="8">
        <v>1774.05</v>
      </c>
      <c r="S38" s="8">
        <v>1689.77</v>
      </c>
      <c r="T38" s="8">
        <v>1666.02</v>
      </c>
      <c r="U38" s="8">
        <v>1831.57</v>
      </c>
      <c r="V38" s="8">
        <v>1805.72</v>
      </c>
      <c r="W38" s="8">
        <v>1741.95</v>
      </c>
      <c r="X38" s="8">
        <v>1552.99</v>
      </c>
      <c r="Y38" s="8">
        <v>1493.59</v>
      </c>
    </row>
    <row r="39" spans="1:25" ht="16.5" customHeight="1">
      <c r="A39" s="7" t="s">
        <v>261</v>
      </c>
      <c r="B39" s="8">
        <v>1463.63</v>
      </c>
      <c r="C39" s="8">
        <v>1434.85</v>
      </c>
      <c r="D39" s="8">
        <v>1387.51</v>
      </c>
      <c r="E39" s="8">
        <v>1346.34</v>
      </c>
      <c r="F39" s="8">
        <v>1348.76</v>
      </c>
      <c r="G39" s="8">
        <v>1370.17</v>
      </c>
      <c r="H39" s="8">
        <v>1471.32</v>
      </c>
      <c r="I39" s="8">
        <v>1562.16</v>
      </c>
      <c r="J39" s="8">
        <v>1661.08</v>
      </c>
      <c r="K39" s="8">
        <v>1682.14</v>
      </c>
      <c r="L39" s="8">
        <v>1681.71</v>
      </c>
      <c r="M39" s="8">
        <v>1685.83</v>
      </c>
      <c r="N39" s="8">
        <v>1675.18</v>
      </c>
      <c r="O39" s="8">
        <v>1666.59</v>
      </c>
      <c r="P39" s="8">
        <v>1663.42</v>
      </c>
      <c r="Q39" s="8">
        <v>1656.12</v>
      </c>
      <c r="R39" s="8">
        <v>1657.67</v>
      </c>
      <c r="S39" s="8">
        <v>1648.86</v>
      </c>
      <c r="T39" s="8">
        <v>1644.23</v>
      </c>
      <c r="U39" s="8">
        <v>1612.58</v>
      </c>
      <c r="V39" s="8">
        <v>1578.85</v>
      </c>
      <c r="W39" s="8">
        <v>1492.39</v>
      </c>
      <c r="X39" s="8">
        <v>1450.92</v>
      </c>
      <c r="Y39" s="8">
        <v>1416.93</v>
      </c>
    </row>
    <row r="40" spans="1:25" ht="16.5" customHeight="1">
      <c r="A40" s="7" t="s">
        <v>262</v>
      </c>
      <c r="B40" s="8">
        <v>1396.67</v>
      </c>
      <c r="C40" s="8">
        <v>1360.14</v>
      </c>
      <c r="D40" s="8">
        <v>1296.72</v>
      </c>
      <c r="E40" s="8">
        <v>1284.75</v>
      </c>
      <c r="F40" s="8">
        <v>1284.04</v>
      </c>
      <c r="G40" s="8">
        <v>1302.57</v>
      </c>
      <c r="H40" s="8">
        <v>1371.88</v>
      </c>
      <c r="I40" s="8">
        <v>1440.33</v>
      </c>
      <c r="J40" s="8">
        <v>1594.33</v>
      </c>
      <c r="K40" s="8">
        <v>1644.68</v>
      </c>
      <c r="L40" s="8">
        <v>1649.05</v>
      </c>
      <c r="M40" s="8">
        <v>1651.87</v>
      </c>
      <c r="N40" s="8">
        <v>1647.51</v>
      </c>
      <c r="O40" s="8">
        <v>1647.06</v>
      </c>
      <c r="P40" s="8">
        <v>1648.24</v>
      </c>
      <c r="Q40" s="8">
        <v>1649.34</v>
      </c>
      <c r="R40" s="8">
        <v>1648.34</v>
      </c>
      <c r="S40" s="8">
        <v>1655.88</v>
      </c>
      <c r="T40" s="8">
        <v>1658.19</v>
      </c>
      <c r="U40" s="8">
        <v>1658.1</v>
      </c>
      <c r="V40" s="8">
        <v>1627.12</v>
      </c>
      <c r="W40" s="8">
        <v>1604.52</v>
      </c>
      <c r="X40" s="8">
        <v>1503.65</v>
      </c>
      <c r="Y40" s="8">
        <v>1433.07</v>
      </c>
    </row>
    <row r="41" spans="1:25" ht="16.5" customHeight="1">
      <c r="A41" s="7" t="s">
        <v>263</v>
      </c>
      <c r="B41" s="8">
        <v>1435.52</v>
      </c>
      <c r="C41" s="8">
        <v>1339.86</v>
      </c>
      <c r="D41" s="8">
        <v>1298.94</v>
      </c>
      <c r="E41" s="8">
        <v>1283.74</v>
      </c>
      <c r="F41" s="8">
        <v>1318.05</v>
      </c>
      <c r="G41" s="8">
        <v>1385.05</v>
      </c>
      <c r="H41" s="8">
        <v>1577.73</v>
      </c>
      <c r="I41" s="8">
        <v>1707.58</v>
      </c>
      <c r="J41" s="8">
        <v>1725.78</v>
      </c>
      <c r="K41" s="8">
        <v>1739.71</v>
      </c>
      <c r="L41" s="8">
        <v>1742.17</v>
      </c>
      <c r="M41" s="8">
        <v>1758.08</v>
      </c>
      <c r="N41" s="8">
        <v>1747.87</v>
      </c>
      <c r="O41" s="8">
        <v>1740.44</v>
      </c>
      <c r="P41" s="8">
        <v>1736.98</v>
      </c>
      <c r="Q41" s="8">
        <v>1738.46</v>
      </c>
      <c r="R41" s="8">
        <v>1747.2</v>
      </c>
      <c r="S41" s="8">
        <v>1745.31</v>
      </c>
      <c r="T41" s="8">
        <v>1777.08</v>
      </c>
      <c r="U41" s="8">
        <v>1774.72</v>
      </c>
      <c r="V41" s="8">
        <v>1711.24</v>
      </c>
      <c r="W41" s="8">
        <v>1627.81</v>
      </c>
      <c r="X41" s="8">
        <v>1512.75</v>
      </c>
      <c r="Y41" s="8">
        <v>1447.23</v>
      </c>
    </row>
    <row r="42" spans="1:25" ht="16.5" customHeight="1">
      <c r="A42" s="7" t="s">
        <v>264</v>
      </c>
      <c r="B42" s="8">
        <v>1428.72</v>
      </c>
      <c r="C42" s="8">
        <v>1363.08</v>
      </c>
      <c r="D42" s="8">
        <v>1315.83</v>
      </c>
      <c r="E42" s="8">
        <v>1317.86</v>
      </c>
      <c r="F42" s="8">
        <v>1361.05</v>
      </c>
      <c r="G42" s="8">
        <v>1439.02</v>
      </c>
      <c r="H42" s="8">
        <v>1632.68</v>
      </c>
      <c r="I42" s="8">
        <v>1750.62</v>
      </c>
      <c r="J42" s="8">
        <v>1850.44</v>
      </c>
      <c r="K42" s="8">
        <v>1868.26</v>
      </c>
      <c r="L42" s="8">
        <v>1880.41</v>
      </c>
      <c r="M42" s="8">
        <v>1883.35</v>
      </c>
      <c r="N42" s="8">
        <v>1887.57</v>
      </c>
      <c r="O42" s="8">
        <v>1889.19</v>
      </c>
      <c r="P42" s="8">
        <v>1883.43</v>
      </c>
      <c r="Q42" s="8">
        <v>1873.42</v>
      </c>
      <c r="R42" s="8">
        <v>1878.5</v>
      </c>
      <c r="S42" s="8">
        <v>1873.86</v>
      </c>
      <c r="T42" s="8">
        <v>1855.13</v>
      </c>
      <c r="U42" s="8">
        <v>1865.53</v>
      </c>
      <c r="V42" s="8">
        <v>1799.04</v>
      </c>
      <c r="W42" s="8">
        <v>1672.25</v>
      </c>
      <c r="X42" s="8">
        <v>1570.49</v>
      </c>
      <c r="Y42" s="8">
        <v>1544.24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5" t="s">
        <v>232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"/>
      <c r="Q44" s="31">
        <v>807208.15</v>
      </c>
      <c r="R44" s="31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 t="s">
        <v>226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"/>
      <c r="P47" s="2"/>
      <c r="Q47" s="31">
        <v>203257.28</v>
      </c>
      <c r="R47" s="3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23" t="s">
        <v>267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4" t="s">
        <v>266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80" zoomScaleSheetLayoutView="80" zoomScalePageLayoutView="0" workbookViewId="0" topLeftCell="A1">
      <selection activeCell="AD16" sqref="AD1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августe 2021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234</v>
      </c>
      <c r="B12" s="10">
        <v>1439.19</v>
      </c>
      <c r="C12" s="10">
        <v>1423.98</v>
      </c>
      <c r="D12" s="10">
        <v>1378.51</v>
      </c>
      <c r="E12" s="10">
        <v>1345.61</v>
      </c>
      <c r="F12" s="10">
        <v>1348.87</v>
      </c>
      <c r="G12" s="10">
        <v>1361.81</v>
      </c>
      <c r="H12" s="10">
        <v>1454.07</v>
      </c>
      <c r="I12" s="10">
        <v>1637.94</v>
      </c>
      <c r="J12" s="10">
        <v>1721.45</v>
      </c>
      <c r="K12" s="10">
        <v>1818.75</v>
      </c>
      <c r="L12" s="10">
        <v>1836.04</v>
      </c>
      <c r="M12" s="10">
        <v>1840.64</v>
      </c>
      <c r="N12" s="10">
        <v>1841.57</v>
      </c>
      <c r="O12" s="10">
        <v>1844.16</v>
      </c>
      <c r="P12" s="10">
        <v>1844.87</v>
      </c>
      <c r="Q12" s="10">
        <v>1844.16</v>
      </c>
      <c r="R12" s="10">
        <v>1840.77</v>
      </c>
      <c r="S12" s="10">
        <v>1828.93</v>
      </c>
      <c r="T12" s="10">
        <v>1825.12</v>
      </c>
      <c r="U12" s="10">
        <v>1816.44</v>
      </c>
      <c r="V12" s="10">
        <v>1791.58</v>
      </c>
      <c r="W12" s="10">
        <v>1658.63</v>
      </c>
      <c r="X12" s="10">
        <v>1585.36</v>
      </c>
      <c r="Y12" s="10">
        <v>1397.91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235</v>
      </c>
      <c r="B13" s="10">
        <v>1406.78</v>
      </c>
      <c r="C13" s="10">
        <v>1431.17</v>
      </c>
      <c r="D13" s="10">
        <v>1387.88</v>
      </c>
      <c r="E13" s="10">
        <v>1352.9</v>
      </c>
      <c r="F13" s="10">
        <v>1378.49</v>
      </c>
      <c r="G13" s="10">
        <v>1413.53</v>
      </c>
      <c r="H13" s="10">
        <v>1683.25</v>
      </c>
      <c r="I13" s="10">
        <v>1729.39</v>
      </c>
      <c r="J13" s="10">
        <v>1832.87</v>
      </c>
      <c r="K13" s="10">
        <v>1855.79</v>
      </c>
      <c r="L13" s="10">
        <v>1872.32</v>
      </c>
      <c r="M13" s="10">
        <v>1886.51</v>
      </c>
      <c r="N13" s="10">
        <v>1869.7</v>
      </c>
      <c r="O13" s="10">
        <v>1859.08</v>
      </c>
      <c r="P13" s="10">
        <v>1860.34</v>
      </c>
      <c r="Q13" s="10">
        <v>1852.69</v>
      </c>
      <c r="R13" s="10">
        <v>1810.54</v>
      </c>
      <c r="S13" s="10">
        <v>1804.64</v>
      </c>
      <c r="T13" s="10">
        <v>1768.35</v>
      </c>
      <c r="U13" s="10">
        <v>1745.45</v>
      </c>
      <c r="V13" s="10">
        <v>1711.07</v>
      </c>
      <c r="W13" s="10">
        <v>1647.77</v>
      </c>
      <c r="X13" s="10">
        <v>1546.81</v>
      </c>
      <c r="Y13" s="10">
        <v>1468.46</v>
      </c>
    </row>
    <row r="14" spans="1:25" ht="15.75">
      <c r="A14" s="9" t="s">
        <v>236</v>
      </c>
      <c r="B14" s="10">
        <v>1511.99</v>
      </c>
      <c r="C14" s="10">
        <v>1404.63</v>
      </c>
      <c r="D14" s="10">
        <v>1392.04</v>
      </c>
      <c r="E14" s="10">
        <v>1349.92</v>
      </c>
      <c r="F14" s="10">
        <v>1371.81</v>
      </c>
      <c r="G14" s="10">
        <v>1451.99</v>
      </c>
      <c r="H14" s="10">
        <v>1737.25</v>
      </c>
      <c r="I14" s="10">
        <v>1776.66</v>
      </c>
      <c r="J14" s="10">
        <v>1852.3</v>
      </c>
      <c r="K14" s="10">
        <v>1864.98</v>
      </c>
      <c r="L14" s="10">
        <v>1886.73</v>
      </c>
      <c r="M14" s="10">
        <v>1902.26</v>
      </c>
      <c r="N14" s="10">
        <v>1894.65</v>
      </c>
      <c r="O14" s="10">
        <v>1884.05</v>
      </c>
      <c r="P14" s="10">
        <v>1867.3</v>
      </c>
      <c r="Q14" s="10">
        <v>1862.6</v>
      </c>
      <c r="R14" s="10">
        <v>1862.66</v>
      </c>
      <c r="S14" s="10">
        <v>1853.08</v>
      </c>
      <c r="T14" s="10">
        <v>1834.36</v>
      </c>
      <c r="U14" s="10">
        <v>1824.44</v>
      </c>
      <c r="V14" s="10">
        <v>1795.21</v>
      </c>
      <c r="W14" s="10">
        <v>1737.32</v>
      </c>
      <c r="X14" s="10">
        <v>1701.97</v>
      </c>
      <c r="Y14" s="10">
        <v>1623.79</v>
      </c>
    </row>
    <row r="15" spans="1:25" ht="15.75">
      <c r="A15" s="9" t="s">
        <v>237</v>
      </c>
      <c r="B15" s="10">
        <v>1545.51</v>
      </c>
      <c r="C15" s="10">
        <v>1432.65</v>
      </c>
      <c r="D15" s="10">
        <v>1402.9</v>
      </c>
      <c r="E15" s="10">
        <v>1397.93</v>
      </c>
      <c r="F15" s="10">
        <v>1414.02</v>
      </c>
      <c r="G15" s="10">
        <v>1464.96</v>
      </c>
      <c r="H15" s="10">
        <v>1740.05</v>
      </c>
      <c r="I15" s="10">
        <v>1813.01</v>
      </c>
      <c r="J15" s="10">
        <v>1920.77</v>
      </c>
      <c r="K15" s="10">
        <v>1944.73</v>
      </c>
      <c r="L15" s="10">
        <v>1962</v>
      </c>
      <c r="M15" s="10">
        <v>1968.91</v>
      </c>
      <c r="N15" s="10">
        <v>1968.14</v>
      </c>
      <c r="O15" s="10">
        <v>1967.63</v>
      </c>
      <c r="P15" s="10">
        <v>1966.52</v>
      </c>
      <c r="Q15" s="10">
        <v>1955.7</v>
      </c>
      <c r="R15" s="10">
        <v>1944.94</v>
      </c>
      <c r="S15" s="10">
        <v>1924.23</v>
      </c>
      <c r="T15" s="10">
        <v>1910.11</v>
      </c>
      <c r="U15" s="10">
        <v>1898.72</v>
      </c>
      <c r="V15" s="10">
        <v>1857.39</v>
      </c>
      <c r="W15" s="10">
        <v>1812.38</v>
      </c>
      <c r="X15" s="10">
        <v>1709.68</v>
      </c>
      <c r="Y15" s="10">
        <v>1630.23</v>
      </c>
    </row>
    <row r="16" spans="1:25" ht="15.75">
      <c r="A16" s="9" t="s">
        <v>238</v>
      </c>
      <c r="B16" s="10">
        <v>1501.88</v>
      </c>
      <c r="C16" s="10">
        <v>1408.83</v>
      </c>
      <c r="D16" s="10">
        <v>1399.31</v>
      </c>
      <c r="E16" s="10">
        <v>1355.51</v>
      </c>
      <c r="F16" s="10">
        <v>1381.6</v>
      </c>
      <c r="G16" s="10">
        <v>1434.89</v>
      </c>
      <c r="H16" s="10">
        <v>1738.83</v>
      </c>
      <c r="I16" s="10">
        <v>1810.58</v>
      </c>
      <c r="J16" s="10">
        <v>1930.68</v>
      </c>
      <c r="K16" s="10">
        <v>1963.21</v>
      </c>
      <c r="L16" s="10">
        <v>1973.93</v>
      </c>
      <c r="M16" s="10">
        <v>1976.17</v>
      </c>
      <c r="N16" s="10">
        <v>1976.94</v>
      </c>
      <c r="O16" s="10">
        <v>1999.24</v>
      </c>
      <c r="P16" s="10">
        <v>1980.11</v>
      </c>
      <c r="Q16" s="10">
        <v>1961.92</v>
      </c>
      <c r="R16" s="10">
        <v>1954.58</v>
      </c>
      <c r="S16" s="10">
        <v>1944.65</v>
      </c>
      <c r="T16" s="10">
        <v>1927.15</v>
      </c>
      <c r="U16" s="10">
        <v>1894.06</v>
      </c>
      <c r="V16" s="10">
        <v>1852.14</v>
      </c>
      <c r="W16" s="10">
        <v>1727.56</v>
      </c>
      <c r="X16" s="10">
        <v>1592.49</v>
      </c>
      <c r="Y16" s="10">
        <v>1540.28</v>
      </c>
    </row>
    <row r="17" spans="1:25" ht="15.75">
      <c r="A17" s="9" t="s">
        <v>239</v>
      </c>
      <c r="B17" s="10">
        <v>1477.44</v>
      </c>
      <c r="C17" s="10">
        <v>1420.76</v>
      </c>
      <c r="D17" s="10">
        <v>1382.38</v>
      </c>
      <c r="E17" s="10">
        <v>1339.82</v>
      </c>
      <c r="F17" s="10">
        <v>1346.03</v>
      </c>
      <c r="G17" s="10">
        <v>1424.98</v>
      </c>
      <c r="H17" s="10">
        <v>1660.88</v>
      </c>
      <c r="I17" s="10">
        <v>1755.59</v>
      </c>
      <c r="J17" s="10">
        <v>1876.84</v>
      </c>
      <c r="K17" s="10">
        <v>1887.28</v>
      </c>
      <c r="L17" s="10">
        <v>1891.87</v>
      </c>
      <c r="M17" s="10">
        <v>1890.56</v>
      </c>
      <c r="N17" s="10">
        <v>1884.21</v>
      </c>
      <c r="O17" s="10">
        <v>1877.86</v>
      </c>
      <c r="P17" s="10">
        <v>1858.41</v>
      </c>
      <c r="Q17" s="10">
        <v>1835.93</v>
      </c>
      <c r="R17" s="10">
        <v>1831.92</v>
      </c>
      <c r="S17" s="10">
        <v>1823.01</v>
      </c>
      <c r="T17" s="10">
        <v>1812</v>
      </c>
      <c r="U17" s="10">
        <v>1829.43</v>
      </c>
      <c r="V17" s="10">
        <v>1800.17</v>
      </c>
      <c r="W17" s="10">
        <v>1664.52</v>
      </c>
      <c r="X17" s="10">
        <v>1586.49</v>
      </c>
      <c r="Y17" s="10">
        <v>1536.23</v>
      </c>
    </row>
    <row r="18" spans="1:25" ht="15.75">
      <c r="A18" s="9" t="s">
        <v>240</v>
      </c>
      <c r="B18" s="10">
        <v>1511.75</v>
      </c>
      <c r="C18" s="10">
        <v>1406.55</v>
      </c>
      <c r="D18" s="10">
        <v>1356.56</v>
      </c>
      <c r="E18" s="10">
        <v>1334.62</v>
      </c>
      <c r="F18" s="10">
        <v>1300.22</v>
      </c>
      <c r="G18" s="10">
        <v>1292.73</v>
      </c>
      <c r="H18" s="10">
        <v>1404.03</v>
      </c>
      <c r="I18" s="10">
        <v>1545.57</v>
      </c>
      <c r="J18" s="10">
        <v>1708.55</v>
      </c>
      <c r="K18" s="10">
        <v>1779.21</v>
      </c>
      <c r="L18" s="10">
        <v>1818.25</v>
      </c>
      <c r="M18" s="10">
        <v>1820.31</v>
      </c>
      <c r="N18" s="10">
        <v>1805.57</v>
      </c>
      <c r="O18" s="10">
        <v>1799.38</v>
      </c>
      <c r="P18" s="10">
        <v>1811.83</v>
      </c>
      <c r="Q18" s="10">
        <v>1811.4</v>
      </c>
      <c r="R18" s="10">
        <v>1806.72</v>
      </c>
      <c r="S18" s="10">
        <v>1784.62</v>
      </c>
      <c r="T18" s="10">
        <v>1742.83</v>
      </c>
      <c r="U18" s="10">
        <v>1788.77</v>
      </c>
      <c r="V18" s="10">
        <v>1743.39</v>
      </c>
      <c r="W18" s="10">
        <v>1605.96</v>
      </c>
      <c r="X18" s="10">
        <v>1557.76</v>
      </c>
      <c r="Y18" s="10">
        <v>1510.28</v>
      </c>
    </row>
    <row r="19" spans="1:25" ht="15.75">
      <c r="A19" s="9" t="s">
        <v>241</v>
      </c>
      <c r="B19" s="10">
        <v>1507.49</v>
      </c>
      <c r="C19" s="10">
        <v>1452.75</v>
      </c>
      <c r="D19" s="10">
        <v>1395.56</v>
      </c>
      <c r="E19" s="10">
        <v>1362.48</v>
      </c>
      <c r="F19" s="10">
        <v>1352.06</v>
      </c>
      <c r="G19" s="10">
        <v>1358.97</v>
      </c>
      <c r="H19" s="10">
        <v>1479.48</v>
      </c>
      <c r="I19" s="10">
        <v>1590.03</v>
      </c>
      <c r="J19" s="10">
        <v>1714.13</v>
      </c>
      <c r="K19" s="10">
        <v>1822.02</v>
      </c>
      <c r="L19" s="10">
        <v>1868.14</v>
      </c>
      <c r="M19" s="10">
        <v>1915.75</v>
      </c>
      <c r="N19" s="10">
        <v>1921.07</v>
      </c>
      <c r="O19" s="10">
        <v>1894.98</v>
      </c>
      <c r="P19" s="10">
        <v>1872.95</v>
      </c>
      <c r="Q19" s="10">
        <v>1865.89</v>
      </c>
      <c r="R19" s="10">
        <v>1865.03</v>
      </c>
      <c r="S19" s="10">
        <v>1870.14</v>
      </c>
      <c r="T19" s="10">
        <v>1846.57</v>
      </c>
      <c r="U19" s="10">
        <v>1829.69</v>
      </c>
      <c r="V19" s="10">
        <v>1766.14</v>
      </c>
      <c r="W19" s="10">
        <v>1622.02</v>
      </c>
      <c r="X19" s="10">
        <v>1521.64</v>
      </c>
      <c r="Y19" s="10">
        <v>1466.76</v>
      </c>
    </row>
    <row r="20" spans="1:25" ht="15.75">
      <c r="A20" s="9" t="s">
        <v>242</v>
      </c>
      <c r="B20" s="10">
        <v>1441.6</v>
      </c>
      <c r="C20" s="10">
        <v>1434.45</v>
      </c>
      <c r="D20" s="10">
        <v>1363.02</v>
      </c>
      <c r="E20" s="10">
        <v>1364.23</v>
      </c>
      <c r="F20" s="10">
        <v>1395.33</v>
      </c>
      <c r="G20" s="10">
        <v>1470.18</v>
      </c>
      <c r="H20" s="10">
        <v>1655.3</v>
      </c>
      <c r="I20" s="10">
        <v>1705.53</v>
      </c>
      <c r="J20" s="10">
        <v>1787.14</v>
      </c>
      <c r="K20" s="10">
        <v>1847.38</v>
      </c>
      <c r="L20" s="10">
        <v>1918.89</v>
      </c>
      <c r="M20" s="10">
        <v>1942.17</v>
      </c>
      <c r="N20" s="10">
        <v>1927.96</v>
      </c>
      <c r="O20" s="10">
        <v>1842.97</v>
      </c>
      <c r="P20" s="10">
        <v>1823.47</v>
      </c>
      <c r="Q20" s="10">
        <v>1821.58</v>
      </c>
      <c r="R20" s="10">
        <v>1940.19</v>
      </c>
      <c r="S20" s="10">
        <v>1903.04</v>
      </c>
      <c r="T20" s="10">
        <v>1801.89</v>
      </c>
      <c r="U20" s="10">
        <v>1767.48</v>
      </c>
      <c r="V20" s="10">
        <v>1689.93</v>
      </c>
      <c r="W20" s="10">
        <v>1498.84</v>
      </c>
      <c r="X20" s="10">
        <v>1450.03</v>
      </c>
      <c r="Y20" s="10">
        <v>1436</v>
      </c>
    </row>
    <row r="21" spans="1:25" ht="15.75">
      <c r="A21" s="9" t="s">
        <v>243</v>
      </c>
      <c r="B21" s="10">
        <v>1430.88</v>
      </c>
      <c r="C21" s="10">
        <v>1342</v>
      </c>
      <c r="D21" s="10">
        <v>1303.05</v>
      </c>
      <c r="E21" s="10">
        <v>1270.64</v>
      </c>
      <c r="F21" s="10">
        <v>1350.93</v>
      </c>
      <c r="G21" s="10">
        <v>1413.9</v>
      </c>
      <c r="H21" s="10">
        <v>1686.88</v>
      </c>
      <c r="I21" s="10">
        <v>1706.32</v>
      </c>
      <c r="J21" s="10">
        <v>1791.97</v>
      </c>
      <c r="K21" s="10">
        <v>1804.89</v>
      </c>
      <c r="L21" s="10">
        <v>1782.71</v>
      </c>
      <c r="M21" s="10">
        <v>1792.02</v>
      </c>
      <c r="N21" s="10">
        <v>1779.07</v>
      </c>
      <c r="O21" s="10">
        <v>1732.35</v>
      </c>
      <c r="P21" s="10">
        <v>1713.23</v>
      </c>
      <c r="Q21" s="10">
        <v>1688.48</v>
      </c>
      <c r="R21" s="10">
        <v>1697.22</v>
      </c>
      <c r="S21" s="10">
        <v>1722.86</v>
      </c>
      <c r="T21" s="10">
        <v>1699.72</v>
      </c>
      <c r="U21" s="10">
        <v>1692.27</v>
      </c>
      <c r="V21" s="10">
        <v>1672.78</v>
      </c>
      <c r="W21" s="10">
        <v>1588.99</v>
      </c>
      <c r="X21" s="10">
        <v>1531.66</v>
      </c>
      <c r="Y21" s="10">
        <v>1473.5</v>
      </c>
    </row>
    <row r="22" spans="1:25" ht="15.75">
      <c r="A22" s="9" t="s">
        <v>244</v>
      </c>
      <c r="B22" s="10">
        <v>1449.91</v>
      </c>
      <c r="C22" s="10">
        <v>1398.28</v>
      </c>
      <c r="D22" s="10">
        <v>1348.68</v>
      </c>
      <c r="E22" s="10">
        <v>1337.24</v>
      </c>
      <c r="F22" s="10">
        <v>1342.43</v>
      </c>
      <c r="G22" s="10">
        <v>1456.12</v>
      </c>
      <c r="H22" s="10">
        <v>1673.59</v>
      </c>
      <c r="I22" s="10">
        <v>1774.11</v>
      </c>
      <c r="J22" s="10">
        <v>1859.97</v>
      </c>
      <c r="K22" s="10">
        <v>1863.63</v>
      </c>
      <c r="L22" s="10">
        <v>1963.49</v>
      </c>
      <c r="M22" s="10">
        <v>1905.27</v>
      </c>
      <c r="N22" s="10">
        <v>1877.18</v>
      </c>
      <c r="O22" s="10">
        <v>1879.69</v>
      </c>
      <c r="P22" s="10">
        <v>1876.04</v>
      </c>
      <c r="Q22" s="10">
        <v>1853.58</v>
      </c>
      <c r="R22" s="10">
        <v>1850.44</v>
      </c>
      <c r="S22" s="10">
        <v>1820.79</v>
      </c>
      <c r="T22" s="10">
        <v>1711.71</v>
      </c>
      <c r="U22" s="10">
        <v>1861.74</v>
      </c>
      <c r="V22" s="10">
        <v>1804.25</v>
      </c>
      <c r="W22" s="10">
        <v>1709.51</v>
      </c>
      <c r="X22" s="10">
        <v>1541.38</v>
      </c>
      <c r="Y22" s="10">
        <v>1450.87</v>
      </c>
    </row>
    <row r="23" spans="1:25" ht="15.75">
      <c r="A23" s="9" t="s">
        <v>245</v>
      </c>
      <c r="B23" s="10">
        <v>1438.91</v>
      </c>
      <c r="C23" s="10">
        <v>1358.25</v>
      </c>
      <c r="D23" s="10">
        <v>1317.8</v>
      </c>
      <c r="E23" s="10">
        <v>1298.09</v>
      </c>
      <c r="F23" s="10">
        <v>1325.17</v>
      </c>
      <c r="G23" s="10">
        <v>1457.51</v>
      </c>
      <c r="H23" s="10">
        <v>1636.69</v>
      </c>
      <c r="I23" s="10">
        <v>1774.48</v>
      </c>
      <c r="J23" s="10">
        <v>1876.9</v>
      </c>
      <c r="K23" s="10">
        <v>1931.92</v>
      </c>
      <c r="L23" s="10">
        <v>1942.46</v>
      </c>
      <c r="M23" s="10">
        <v>1935.71</v>
      </c>
      <c r="N23" s="10">
        <v>1931.76</v>
      </c>
      <c r="O23" s="10">
        <v>1930.5</v>
      </c>
      <c r="P23" s="10">
        <v>1880.66</v>
      </c>
      <c r="Q23" s="10">
        <v>1879.21</v>
      </c>
      <c r="R23" s="10">
        <v>1883.93</v>
      </c>
      <c r="S23" s="10">
        <v>1794.43</v>
      </c>
      <c r="T23" s="10">
        <v>1721.05</v>
      </c>
      <c r="U23" s="10">
        <v>1708.73</v>
      </c>
      <c r="V23" s="10">
        <v>1679.59</v>
      </c>
      <c r="W23" s="10">
        <v>1642.74</v>
      </c>
      <c r="X23" s="10">
        <v>1543.64</v>
      </c>
      <c r="Y23" s="10">
        <v>1429.87</v>
      </c>
    </row>
    <row r="24" spans="1:25" ht="15.75">
      <c r="A24" s="9" t="s">
        <v>246</v>
      </c>
      <c r="B24" s="10">
        <v>1393.93</v>
      </c>
      <c r="C24" s="10">
        <v>1318.73</v>
      </c>
      <c r="D24" s="10">
        <v>1284.62</v>
      </c>
      <c r="E24" s="10">
        <v>1285.29</v>
      </c>
      <c r="F24" s="10">
        <v>1299.37</v>
      </c>
      <c r="G24" s="10">
        <v>1411.32</v>
      </c>
      <c r="H24" s="10">
        <v>1616.83</v>
      </c>
      <c r="I24" s="10">
        <v>1785.43</v>
      </c>
      <c r="J24" s="10">
        <v>1826.26</v>
      </c>
      <c r="K24" s="10">
        <v>1866.67</v>
      </c>
      <c r="L24" s="10">
        <v>1876.17</v>
      </c>
      <c r="M24" s="10">
        <v>1879.74</v>
      </c>
      <c r="N24" s="10">
        <v>1861.11</v>
      </c>
      <c r="O24" s="10">
        <v>1832.26</v>
      </c>
      <c r="P24" s="10">
        <v>1739.51</v>
      </c>
      <c r="Q24" s="10">
        <v>1733.81</v>
      </c>
      <c r="R24" s="10">
        <v>1734.64</v>
      </c>
      <c r="S24" s="10">
        <v>1729.55</v>
      </c>
      <c r="T24" s="10">
        <v>1723.03</v>
      </c>
      <c r="U24" s="10">
        <v>1720.73</v>
      </c>
      <c r="V24" s="10">
        <v>1700.51</v>
      </c>
      <c r="W24" s="10">
        <v>1657.58</v>
      </c>
      <c r="X24" s="10">
        <v>1626.93</v>
      </c>
      <c r="Y24" s="10">
        <v>1672</v>
      </c>
    </row>
    <row r="25" spans="1:25" ht="15.75">
      <c r="A25" s="9" t="s">
        <v>247</v>
      </c>
      <c r="B25" s="10">
        <v>1520.75</v>
      </c>
      <c r="C25" s="10">
        <v>1529.9</v>
      </c>
      <c r="D25" s="10">
        <v>1450.05</v>
      </c>
      <c r="E25" s="10">
        <v>1403.63</v>
      </c>
      <c r="F25" s="10">
        <v>1407.66</v>
      </c>
      <c r="G25" s="10">
        <v>1441.66</v>
      </c>
      <c r="H25" s="10">
        <v>1660.18</v>
      </c>
      <c r="I25" s="10">
        <v>1763.43</v>
      </c>
      <c r="J25" s="10">
        <v>1910.46</v>
      </c>
      <c r="K25" s="10">
        <v>1935.04</v>
      </c>
      <c r="L25" s="10">
        <v>1931.45</v>
      </c>
      <c r="M25" s="10">
        <v>1933.9</v>
      </c>
      <c r="N25" s="10">
        <v>1927.49</v>
      </c>
      <c r="O25" s="10">
        <v>1929.22</v>
      </c>
      <c r="P25" s="10">
        <v>1930.06</v>
      </c>
      <c r="Q25" s="10">
        <v>1921.84</v>
      </c>
      <c r="R25" s="10">
        <v>1928.52</v>
      </c>
      <c r="S25" s="10">
        <v>1918.94</v>
      </c>
      <c r="T25" s="10">
        <v>1907.69</v>
      </c>
      <c r="U25" s="10">
        <v>1908.98</v>
      </c>
      <c r="V25" s="10">
        <v>1857.03</v>
      </c>
      <c r="W25" s="10">
        <v>1823.1</v>
      </c>
      <c r="X25" s="10">
        <v>1702.76</v>
      </c>
      <c r="Y25" s="10">
        <v>1637.55</v>
      </c>
    </row>
    <row r="26" spans="1:25" ht="15.75">
      <c r="A26" s="9" t="s">
        <v>248</v>
      </c>
      <c r="B26" s="10">
        <v>1572.44</v>
      </c>
      <c r="C26" s="10">
        <v>1471.68</v>
      </c>
      <c r="D26" s="10">
        <v>1392.99</v>
      </c>
      <c r="E26" s="10">
        <v>1375.83</v>
      </c>
      <c r="F26" s="10">
        <v>1353.57</v>
      </c>
      <c r="G26" s="10">
        <v>1381.04</v>
      </c>
      <c r="H26" s="10">
        <v>1522.53</v>
      </c>
      <c r="I26" s="10">
        <v>1742.7</v>
      </c>
      <c r="J26" s="10">
        <v>1855.13</v>
      </c>
      <c r="K26" s="10">
        <v>1963.21</v>
      </c>
      <c r="L26" s="10">
        <v>1963.83</v>
      </c>
      <c r="M26" s="10">
        <v>1969.47</v>
      </c>
      <c r="N26" s="10">
        <v>1963.64</v>
      </c>
      <c r="O26" s="10">
        <v>1963.8</v>
      </c>
      <c r="P26" s="10">
        <v>1957.87</v>
      </c>
      <c r="Q26" s="10">
        <v>1965.02</v>
      </c>
      <c r="R26" s="10">
        <v>1948.45</v>
      </c>
      <c r="S26" s="10">
        <v>1934.34</v>
      </c>
      <c r="T26" s="10">
        <v>1926.9</v>
      </c>
      <c r="U26" s="10">
        <v>1925.6</v>
      </c>
      <c r="V26" s="10">
        <v>1876.24</v>
      </c>
      <c r="W26" s="10">
        <v>1776.84</v>
      </c>
      <c r="X26" s="10">
        <v>1699.92</v>
      </c>
      <c r="Y26" s="10">
        <v>1611.1</v>
      </c>
    </row>
    <row r="27" spans="1:25" ht="15.75">
      <c r="A27" s="9" t="s">
        <v>249</v>
      </c>
      <c r="B27" s="10">
        <v>1498.72</v>
      </c>
      <c r="C27" s="10">
        <v>1406.87</v>
      </c>
      <c r="D27" s="10">
        <v>1346.51</v>
      </c>
      <c r="E27" s="10">
        <v>1334.65</v>
      </c>
      <c r="F27" s="10">
        <v>1412.48</v>
      </c>
      <c r="G27" s="10">
        <v>1433.75</v>
      </c>
      <c r="H27" s="10">
        <v>1756.48</v>
      </c>
      <c r="I27" s="10">
        <v>1891.01</v>
      </c>
      <c r="J27" s="10">
        <v>1986.38</v>
      </c>
      <c r="K27" s="10">
        <v>1940.9</v>
      </c>
      <c r="L27" s="10">
        <v>1946.11</v>
      </c>
      <c r="M27" s="10">
        <v>1967.22</v>
      </c>
      <c r="N27" s="10">
        <v>1950.23</v>
      </c>
      <c r="O27" s="10">
        <v>1963.1</v>
      </c>
      <c r="P27" s="10">
        <v>1932.42</v>
      </c>
      <c r="Q27" s="10">
        <v>1916.43</v>
      </c>
      <c r="R27" s="10">
        <v>1927.8</v>
      </c>
      <c r="S27" s="10">
        <v>1888.29</v>
      </c>
      <c r="T27" s="10">
        <v>1857.39</v>
      </c>
      <c r="U27" s="10">
        <v>1861.39</v>
      </c>
      <c r="V27" s="10">
        <v>1812.07</v>
      </c>
      <c r="W27" s="10">
        <v>1716.58</v>
      </c>
      <c r="X27" s="10">
        <v>1654.15</v>
      </c>
      <c r="Y27" s="10">
        <v>1525.54</v>
      </c>
    </row>
    <row r="28" spans="1:25" ht="15.75">
      <c r="A28" s="9" t="s">
        <v>250</v>
      </c>
      <c r="B28" s="10">
        <v>1467.59</v>
      </c>
      <c r="C28" s="10">
        <v>1392.88</v>
      </c>
      <c r="D28" s="10">
        <v>1332.24</v>
      </c>
      <c r="E28" s="10">
        <v>1330.95</v>
      </c>
      <c r="F28" s="10">
        <v>1348.62</v>
      </c>
      <c r="G28" s="10">
        <v>1391.57</v>
      </c>
      <c r="H28" s="10">
        <v>1689.51</v>
      </c>
      <c r="I28" s="10">
        <v>1768.79</v>
      </c>
      <c r="J28" s="10">
        <v>1844.44</v>
      </c>
      <c r="K28" s="10">
        <v>1884.33</v>
      </c>
      <c r="L28" s="10">
        <v>1899.87</v>
      </c>
      <c r="M28" s="10">
        <v>1920.07</v>
      </c>
      <c r="N28" s="10">
        <v>1911.05</v>
      </c>
      <c r="O28" s="10">
        <v>1899.81</v>
      </c>
      <c r="P28" s="10">
        <v>1864.35</v>
      </c>
      <c r="Q28" s="10">
        <v>1867.37</v>
      </c>
      <c r="R28" s="10">
        <v>1881.01</v>
      </c>
      <c r="S28" s="10">
        <v>1858.53</v>
      </c>
      <c r="T28" s="10">
        <v>1823.76</v>
      </c>
      <c r="U28" s="10">
        <v>1814.12</v>
      </c>
      <c r="V28" s="10">
        <v>1716.75</v>
      </c>
      <c r="W28" s="10">
        <v>1684.26</v>
      </c>
      <c r="X28" s="10">
        <v>1524.45</v>
      </c>
      <c r="Y28" s="10">
        <v>1479.34</v>
      </c>
    </row>
    <row r="29" spans="1:25" ht="15.75">
      <c r="A29" s="9" t="s">
        <v>251</v>
      </c>
      <c r="B29" s="10">
        <v>1375.69</v>
      </c>
      <c r="C29" s="10">
        <v>1315.99</v>
      </c>
      <c r="D29" s="10">
        <v>1280.56</v>
      </c>
      <c r="E29" s="10">
        <v>1282.61</v>
      </c>
      <c r="F29" s="10">
        <v>1314.07</v>
      </c>
      <c r="G29" s="10">
        <v>1366</v>
      </c>
      <c r="H29" s="10">
        <v>1700.91</v>
      </c>
      <c r="I29" s="10">
        <v>1753.6</v>
      </c>
      <c r="J29" s="10">
        <v>1912.14</v>
      </c>
      <c r="K29" s="10">
        <v>1939.55</v>
      </c>
      <c r="L29" s="10">
        <v>1944.99</v>
      </c>
      <c r="M29" s="10">
        <v>1951.36</v>
      </c>
      <c r="N29" s="10">
        <v>1943.69</v>
      </c>
      <c r="O29" s="10">
        <v>1932.17</v>
      </c>
      <c r="P29" s="10">
        <v>1923.06</v>
      </c>
      <c r="Q29" s="10">
        <v>1918.75</v>
      </c>
      <c r="R29" s="10">
        <v>1933.61</v>
      </c>
      <c r="S29" s="10">
        <v>1922.09</v>
      </c>
      <c r="T29" s="10">
        <v>1923.11</v>
      </c>
      <c r="U29" s="10">
        <v>1911.79</v>
      </c>
      <c r="V29" s="10">
        <v>1861.55</v>
      </c>
      <c r="W29" s="10">
        <v>1737.21</v>
      </c>
      <c r="X29" s="10">
        <v>1637.22</v>
      </c>
      <c r="Y29" s="10">
        <v>1505.83</v>
      </c>
    </row>
    <row r="30" spans="1:25" ht="15.75">
      <c r="A30" s="9" t="s">
        <v>252</v>
      </c>
      <c r="B30" s="10">
        <v>1445.76</v>
      </c>
      <c r="C30" s="10">
        <v>1390.75</v>
      </c>
      <c r="D30" s="10">
        <v>1358.24</v>
      </c>
      <c r="E30" s="10">
        <v>1336.9</v>
      </c>
      <c r="F30" s="10">
        <v>1405.04</v>
      </c>
      <c r="G30" s="10">
        <v>1583.1</v>
      </c>
      <c r="H30" s="10">
        <v>1774.97</v>
      </c>
      <c r="I30" s="10">
        <v>1818.49</v>
      </c>
      <c r="J30" s="10">
        <v>2038.79</v>
      </c>
      <c r="K30" s="10">
        <v>2084.51</v>
      </c>
      <c r="L30" s="10">
        <v>2079.11</v>
      </c>
      <c r="M30" s="10">
        <v>2088.07</v>
      </c>
      <c r="N30" s="10">
        <v>2086.48</v>
      </c>
      <c r="O30" s="10">
        <v>2079.41</v>
      </c>
      <c r="P30" s="10">
        <v>2074.23</v>
      </c>
      <c r="Q30" s="10">
        <v>2068.2</v>
      </c>
      <c r="R30" s="10">
        <v>2082.78</v>
      </c>
      <c r="S30" s="10">
        <v>2074.27</v>
      </c>
      <c r="T30" s="10">
        <v>2071.05</v>
      </c>
      <c r="U30" s="10">
        <v>2056.91</v>
      </c>
      <c r="V30" s="10">
        <v>2004.64</v>
      </c>
      <c r="W30" s="10">
        <v>1909.48</v>
      </c>
      <c r="X30" s="10">
        <v>1692.51</v>
      </c>
      <c r="Y30" s="10">
        <v>1598.5</v>
      </c>
    </row>
    <row r="31" spans="1:25" ht="15.75">
      <c r="A31" s="9" t="s">
        <v>253</v>
      </c>
      <c r="B31" s="10">
        <v>1412.74</v>
      </c>
      <c r="C31" s="10">
        <v>1341.17</v>
      </c>
      <c r="D31" s="10">
        <v>1326.31</v>
      </c>
      <c r="E31" s="10">
        <v>1319.68</v>
      </c>
      <c r="F31" s="10">
        <v>1336.56</v>
      </c>
      <c r="G31" s="10">
        <v>1393.6</v>
      </c>
      <c r="H31" s="10">
        <v>1738.94</v>
      </c>
      <c r="I31" s="10">
        <v>1838.37</v>
      </c>
      <c r="J31" s="10">
        <v>2097.87</v>
      </c>
      <c r="K31" s="10">
        <v>2121.11</v>
      </c>
      <c r="L31" s="10">
        <v>2116.83</v>
      </c>
      <c r="M31" s="10">
        <v>2120.64</v>
      </c>
      <c r="N31" s="10">
        <v>2119.16</v>
      </c>
      <c r="O31" s="10">
        <v>2114.71</v>
      </c>
      <c r="P31" s="10">
        <v>2106.63</v>
      </c>
      <c r="Q31" s="10">
        <v>2109.48</v>
      </c>
      <c r="R31" s="10">
        <v>2117.45</v>
      </c>
      <c r="S31" s="10">
        <v>2090.32</v>
      </c>
      <c r="T31" s="10">
        <v>2077.54</v>
      </c>
      <c r="U31" s="10">
        <v>2070.47</v>
      </c>
      <c r="V31" s="10">
        <v>2009.1</v>
      </c>
      <c r="W31" s="10">
        <v>1929.35</v>
      </c>
      <c r="X31" s="10">
        <v>1750.93</v>
      </c>
      <c r="Y31" s="10">
        <v>1645.17</v>
      </c>
    </row>
    <row r="32" spans="1:25" ht="15.75">
      <c r="A32" s="9" t="s">
        <v>254</v>
      </c>
      <c r="B32" s="10">
        <v>1575.81</v>
      </c>
      <c r="C32" s="10">
        <v>1513.29</v>
      </c>
      <c r="D32" s="10">
        <v>1493.13</v>
      </c>
      <c r="E32" s="10">
        <v>1491.67</v>
      </c>
      <c r="F32" s="10">
        <v>1508.85</v>
      </c>
      <c r="G32" s="10">
        <v>1543.2</v>
      </c>
      <c r="H32" s="10">
        <v>1707.09</v>
      </c>
      <c r="I32" s="10">
        <v>1793.05</v>
      </c>
      <c r="J32" s="10">
        <v>2047.8</v>
      </c>
      <c r="K32" s="10">
        <v>2106.67</v>
      </c>
      <c r="L32" s="10">
        <v>2122.18</v>
      </c>
      <c r="M32" s="10">
        <v>2126.93</v>
      </c>
      <c r="N32" s="10">
        <v>2129.54</v>
      </c>
      <c r="O32" s="10">
        <v>2127.97</v>
      </c>
      <c r="P32" s="10">
        <v>2109.56</v>
      </c>
      <c r="Q32" s="10">
        <v>2124.61</v>
      </c>
      <c r="R32" s="10">
        <v>2128.59</v>
      </c>
      <c r="S32" s="10">
        <v>2094.3</v>
      </c>
      <c r="T32" s="10">
        <v>2085.93</v>
      </c>
      <c r="U32" s="10">
        <v>2083.97</v>
      </c>
      <c r="V32" s="10">
        <v>2031.84</v>
      </c>
      <c r="W32" s="10">
        <v>1845.25</v>
      </c>
      <c r="X32" s="10">
        <v>1689.75</v>
      </c>
      <c r="Y32" s="10">
        <v>1553.66</v>
      </c>
    </row>
    <row r="33" spans="1:25" ht="15.75">
      <c r="A33" s="9" t="s">
        <v>255</v>
      </c>
      <c r="B33" s="10">
        <v>1428.5</v>
      </c>
      <c r="C33" s="10">
        <v>1420.93</v>
      </c>
      <c r="D33" s="10">
        <v>1401.75</v>
      </c>
      <c r="E33" s="10">
        <v>1381.1</v>
      </c>
      <c r="F33" s="10">
        <v>1381.97</v>
      </c>
      <c r="G33" s="10">
        <v>1386.57</v>
      </c>
      <c r="H33" s="10">
        <v>1533.91</v>
      </c>
      <c r="I33" s="10">
        <v>1685.11</v>
      </c>
      <c r="J33" s="10">
        <v>1795.71</v>
      </c>
      <c r="K33" s="10">
        <v>1815.69</v>
      </c>
      <c r="L33" s="10">
        <v>1817.49</v>
      </c>
      <c r="M33" s="10">
        <v>1839.34</v>
      </c>
      <c r="N33" s="10">
        <v>1821.65</v>
      </c>
      <c r="O33" s="10">
        <v>1818.35</v>
      </c>
      <c r="P33" s="10">
        <v>1817.1</v>
      </c>
      <c r="Q33" s="10">
        <v>1815.54</v>
      </c>
      <c r="R33" s="10">
        <v>1800.43</v>
      </c>
      <c r="S33" s="10">
        <v>1791.73</v>
      </c>
      <c r="T33" s="10">
        <v>1778.64</v>
      </c>
      <c r="U33" s="10">
        <v>1771.76</v>
      </c>
      <c r="V33" s="10">
        <v>1726.05</v>
      </c>
      <c r="W33" s="10">
        <v>1564.59</v>
      </c>
      <c r="X33" s="10">
        <v>1562.77</v>
      </c>
      <c r="Y33" s="10">
        <v>1477.69</v>
      </c>
    </row>
    <row r="34" spans="1:25" ht="15.75">
      <c r="A34" s="9" t="s">
        <v>256</v>
      </c>
      <c r="B34" s="10">
        <v>1426.43</v>
      </c>
      <c r="C34" s="10">
        <v>1407.49</v>
      </c>
      <c r="D34" s="10">
        <v>1397</v>
      </c>
      <c r="E34" s="10">
        <v>1385.84</v>
      </c>
      <c r="F34" s="10">
        <v>1416.57</v>
      </c>
      <c r="G34" s="10">
        <v>1431.75</v>
      </c>
      <c r="H34" s="10">
        <v>1711.91</v>
      </c>
      <c r="I34" s="10">
        <v>1781.8</v>
      </c>
      <c r="J34" s="10">
        <v>1958.51</v>
      </c>
      <c r="K34" s="10">
        <v>2006.58</v>
      </c>
      <c r="L34" s="10">
        <v>2020.55</v>
      </c>
      <c r="M34" s="10">
        <v>2030.44</v>
      </c>
      <c r="N34" s="10">
        <v>2029.61</v>
      </c>
      <c r="O34" s="10">
        <v>2029.18</v>
      </c>
      <c r="P34" s="10">
        <v>2016.61</v>
      </c>
      <c r="Q34" s="10">
        <v>2004.21</v>
      </c>
      <c r="R34" s="10">
        <v>1994.67</v>
      </c>
      <c r="S34" s="10">
        <v>1975.03</v>
      </c>
      <c r="T34" s="10">
        <v>1955.36</v>
      </c>
      <c r="U34" s="10">
        <v>1906.58</v>
      </c>
      <c r="V34" s="10">
        <v>1745.96</v>
      </c>
      <c r="W34" s="10">
        <v>1657.29</v>
      </c>
      <c r="X34" s="10">
        <v>1556.98</v>
      </c>
      <c r="Y34" s="10">
        <v>1520.16</v>
      </c>
    </row>
    <row r="35" spans="1:25" ht="15.75">
      <c r="A35" s="9" t="s">
        <v>257</v>
      </c>
      <c r="B35" s="10">
        <v>1415.57</v>
      </c>
      <c r="C35" s="10">
        <v>1398.66</v>
      </c>
      <c r="D35" s="10">
        <v>1372.86</v>
      </c>
      <c r="E35" s="10">
        <v>1355.42</v>
      </c>
      <c r="F35" s="10">
        <v>1395.65</v>
      </c>
      <c r="G35" s="10">
        <v>1438.78</v>
      </c>
      <c r="H35" s="10">
        <v>1654.39</v>
      </c>
      <c r="I35" s="10">
        <v>1699.48</v>
      </c>
      <c r="J35" s="10">
        <v>1788.82</v>
      </c>
      <c r="K35" s="10">
        <v>1829.68</v>
      </c>
      <c r="L35" s="10">
        <v>1871.35</v>
      </c>
      <c r="M35" s="10">
        <v>1898.7</v>
      </c>
      <c r="N35" s="10">
        <v>1888.7</v>
      </c>
      <c r="O35" s="10">
        <v>1884.78</v>
      </c>
      <c r="P35" s="10">
        <v>1833.83</v>
      </c>
      <c r="Q35" s="10">
        <v>1789.3</v>
      </c>
      <c r="R35" s="10">
        <v>1733.01</v>
      </c>
      <c r="S35" s="10">
        <v>1686.03</v>
      </c>
      <c r="T35" s="10">
        <v>1667.49</v>
      </c>
      <c r="U35" s="10">
        <v>1677.6</v>
      </c>
      <c r="V35" s="10">
        <v>1617.79</v>
      </c>
      <c r="W35" s="10">
        <v>1480.04</v>
      </c>
      <c r="X35" s="10">
        <v>1438.71</v>
      </c>
      <c r="Y35" s="10">
        <v>1407.89</v>
      </c>
    </row>
    <row r="36" spans="1:25" ht="15.75">
      <c r="A36" s="9" t="s">
        <v>258</v>
      </c>
      <c r="B36" s="10">
        <v>1324.92</v>
      </c>
      <c r="C36" s="10">
        <v>1278.55</v>
      </c>
      <c r="D36" s="10">
        <v>1272.57</v>
      </c>
      <c r="E36" s="10">
        <v>1278.27</v>
      </c>
      <c r="F36" s="10">
        <v>1314.04</v>
      </c>
      <c r="G36" s="10">
        <v>1380.2</v>
      </c>
      <c r="H36" s="10">
        <v>1580.38</v>
      </c>
      <c r="I36" s="10">
        <v>1717.13</v>
      </c>
      <c r="J36" s="10">
        <v>1829.15</v>
      </c>
      <c r="K36" s="10">
        <v>1881.73</v>
      </c>
      <c r="L36" s="10">
        <v>1896.41</v>
      </c>
      <c r="M36" s="10">
        <v>1933.64</v>
      </c>
      <c r="N36" s="10">
        <v>1901.24</v>
      </c>
      <c r="O36" s="10">
        <v>1884.78</v>
      </c>
      <c r="P36" s="10">
        <v>1881.79</v>
      </c>
      <c r="Q36" s="10">
        <v>1862.03</v>
      </c>
      <c r="R36" s="10">
        <v>1925.77</v>
      </c>
      <c r="S36" s="10">
        <v>1805.59</v>
      </c>
      <c r="T36" s="10">
        <v>1758.83</v>
      </c>
      <c r="U36" s="10">
        <v>1698.14</v>
      </c>
      <c r="V36" s="10">
        <v>1634.41</v>
      </c>
      <c r="W36" s="10">
        <v>1458.77</v>
      </c>
      <c r="X36" s="10">
        <v>1430.75</v>
      </c>
      <c r="Y36" s="10">
        <v>1414.51</v>
      </c>
    </row>
    <row r="37" spans="1:25" ht="15.75">
      <c r="A37" s="9" t="s">
        <v>259</v>
      </c>
      <c r="B37" s="10">
        <v>1367.34</v>
      </c>
      <c r="C37" s="10">
        <v>1302.83</v>
      </c>
      <c r="D37" s="10">
        <v>1283.55</v>
      </c>
      <c r="E37" s="10">
        <v>1279.77</v>
      </c>
      <c r="F37" s="10">
        <v>1324.43</v>
      </c>
      <c r="G37" s="10">
        <v>1386.73</v>
      </c>
      <c r="H37" s="10">
        <v>1569.54</v>
      </c>
      <c r="I37" s="10">
        <v>1634.52</v>
      </c>
      <c r="J37" s="10">
        <v>1771.23</v>
      </c>
      <c r="K37" s="10">
        <v>1821.98</v>
      </c>
      <c r="L37" s="10">
        <v>1806.32</v>
      </c>
      <c r="M37" s="10">
        <v>1816.55</v>
      </c>
      <c r="N37" s="10">
        <v>1806.38</v>
      </c>
      <c r="O37" s="10">
        <v>1809.53</v>
      </c>
      <c r="P37" s="10">
        <v>1815.04</v>
      </c>
      <c r="Q37" s="10">
        <v>1785.47</v>
      </c>
      <c r="R37" s="10">
        <v>1766.77</v>
      </c>
      <c r="S37" s="10">
        <v>1753.22</v>
      </c>
      <c r="T37" s="10">
        <v>1722.79</v>
      </c>
      <c r="U37" s="10">
        <v>1633.13</v>
      </c>
      <c r="V37" s="10">
        <v>1576.85</v>
      </c>
      <c r="W37" s="10">
        <v>1473.2</v>
      </c>
      <c r="X37" s="10">
        <v>1413.21</v>
      </c>
      <c r="Y37" s="10">
        <v>1401.44</v>
      </c>
    </row>
    <row r="38" spans="1:25" ht="15.75">
      <c r="A38" s="9" t="s">
        <v>260</v>
      </c>
      <c r="B38" s="10">
        <v>1373.67</v>
      </c>
      <c r="C38" s="10">
        <v>1312.73</v>
      </c>
      <c r="D38" s="10">
        <v>1294.55</v>
      </c>
      <c r="E38" s="10">
        <v>1294.92</v>
      </c>
      <c r="F38" s="10">
        <v>1329.85</v>
      </c>
      <c r="G38" s="10">
        <v>1398.37</v>
      </c>
      <c r="H38" s="10">
        <v>1525.15</v>
      </c>
      <c r="I38" s="10">
        <v>1657.52</v>
      </c>
      <c r="J38" s="10">
        <v>1772.89</v>
      </c>
      <c r="K38" s="10">
        <v>1790.58</v>
      </c>
      <c r="L38" s="10">
        <v>1795.76</v>
      </c>
      <c r="M38" s="10">
        <v>1816.13</v>
      </c>
      <c r="N38" s="10">
        <v>1797.15</v>
      </c>
      <c r="O38" s="10">
        <v>1790.33</v>
      </c>
      <c r="P38" s="10">
        <v>1779.77</v>
      </c>
      <c r="Q38" s="10">
        <v>1733.75</v>
      </c>
      <c r="R38" s="10">
        <v>1748.85</v>
      </c>
      <c r="S38" s="10">
        <v>1664.57</v>
      </c>
      <c r="T38" s="10">
        <v>1640.82</v>
      </c>
      <c r="U38" s="10">
        <v>1806.37</v>
      </c>
      <c r="V38" s="10">
        <v>1780.52</v>
      </c>
      <c r="W38" s="10">
        <v>1716.75</v>
      </c>
      <c r="X38" s="10">
        <v>1527.79</v>
      </c>
      <c r="Y38" s="10">
        <v>1468.39</v>
      </c>
    </row>
    <row r="39" spans="1:25" ht="15.75">
      <c r="A39" s="9" t="s">
        <v>261</v>
      </c>
      <c r="B39" s="10">
        <v>1438.43</v>
      </c>
      <c r="C39" s="10">
        <v>1409.65</v>
      </c>
      <c r="D39" s="10">
        <v>1362.31</v>
      </c>
      <c r="E39" s="10">
        <v>1321.14</v>
      </c>
      <c r="F39" s="10">
        <v>1323.56</v>
      </c>
      <c r="G39" s="10">
        <v>1344.97</v>
      </c>
      <c r="H39" s="10">
        <v>1446.12</v>
      </c>
      <c r="I39" s="10">
        <v>1536.96</v>
      </c>
      <c r="J39" s="10">
        <v>1635.88</v>
      </c>
      <c r="K39" s="10">
        <v>1656.94</v>
      </c>
      <c r="L39" s="10">
        <v>1656.51</v>
      </c>
      <c r="M39" s="10">
        <v>1660.63</v>
      </c>
      <c r="N39" s="10">
        <v>1649.98</v>
      </c>
      <c r="O39" s="10">
        <v>1641.39</v>
      </c>
      <c r="P39" s="10">
        <v>1638.22</v>
      </c>
      <c r="Q39" s="10">
        <v>1630.92</v>
      </c>
      <c r="R39" s="10">
        <v>1632.47</v>
      </c>
      <c r="S39" s="10">
        <v>1623.66</v>
      </c>
      <c r="T39" s="10">
        <v>1619.03</v>
      </c>
      <c r="U39" s="10">
        <v>1587.38</v>
      </c>
      <c r="V39" s="10">
        <v>1553.65</v>
      </c>
      <c r="W39" s="10">
        <v>1467.19</v>
      </c>
      <c r="X39" s="10">
        <v>1425.72</v>
      </c>
      <c r="Y39" s="10">
        <v>1391.73</v>
      </c>
    </row>
    <row r="40" spans="1:25" ht="15.75">
      <c r="A40" s="9" t="s">
        <v>262</v>
      </c>
      <c r="B40" s="10">
        <v>1371.47</v>
      </c>
      <c r="C40" s="10">
        <v>1334.94</v>
      </c>
      <c r="D40" s="10">
        <v>1271.52</v>
      </c>
      <c r="E40" s="10">
        <v>1259.55</v>
      </c>
      <c r="F40" s="10">
        <v>1258.84</v>
      </c>
      <c r="G40" s="10">
        <v>1277.37</v>
      </c>
      <c r="H40" s="10">
        <v>1346.68</v>
      </c>
      <c r="I40" s="10">
        <v>1415.13</v>
      </c>
      <c r="J40" s="10">
        <v>1569.13</v>
      </c>
      <c r="K40" s="10">
        <v>1619.48</v>
      </c>
      <c r="L40" s="10">
        <v>1623.85</v>
      </c>
      <c r="M40" s="10">
        <v>1626.67</v>
      </c>
      <c r="N40" s="10">
        <v>1622.31</v>
      </c>
      <c r="O40" s="10">
        <v>1621.86</v>
      </c>
      <c r="P40" s="10">
        <v>1623.04</v>
      </c>
      <c r="Q40" s="10">
        <v>1624.14</v>
      </c>
      <c r="R40" s="10">
        <v>1623.14</v>
      </c>
      <c r="S40" s="10">
        <v>1630.68</v>
      </c>
      <c r="T40" s="10">
        <v>1632.99</v>
      </c>
      <c r="U40" s="10">
        <v>1632.9</v>
      </c>
      <c r="V40" s="10">
        <v>1601.92</v>
      </c>
      <c r="W40" s="10">
        <v>1579.32</v>
      </c>
      <c r="X40" s="10">
        <v>1478.45</v>
      </c>
      <c r="Y40" s="10">
        <v>1407.87</v>
      </c>
    </row>
    <row r="41" spans="1:25" ht="15.75">
      <c r="A41" s="9" t="s">
        <v>263</v>
      </c>
      <c r="B41" s="10">
        <v>1410.32</v>
      </c>
      <c r="C41" s="10">
        <v>1314.66</v>
      </c>
      <c r="D41" s="10">
        <v>1273.74</v>
      </c>
      <c r="E41" s="10">
        <v>1258.54</v>
      </c>
      <c r="F41" s="10">
        <v>1292.85</v>
      </c>
      <c r="G41" s="10">
        <v>1359.85</v>
      </c>
      <c r="H41" s="10">
        <v>1552.53</v>
      </c>
      <c r="I41" s="10">
        <v>1682.38</v>
      </c>
      <c r="J41" s="10">
        <v>1700.58</v>
      </c>
      <c r="K41" s="10">
        <v>1714.51</v>
      </c>
      <c r="L41" s="10">
        <v>1716.97</v>
      </c>
      <c r="M41" s="10">
        <v>1732.88</v>
      </c>
      <c r="N41" s="10">
        <v>1722.67</v>
      </c>
      <c r="O41" s="10">
        <v>1715.24</v>
      </c>
      <c r="P41" s="10">
        <v>1711.78</v>
      </c>
      <c r="Q41" s="10">
        <v>1713.26</v>
      </c>
      <c r="R41" s="10">
        <v>1722</v>
      </c>
      <c r="S41" s="10">
        <v>1720.11</v>
      </c>
      <c r="T41" s="10">
        <v>1751.88</v>
      </c>
      <c r="U41" s="10">
        <v>1749.52</v>
      </c>
      <c r="V41" s="10">
        <v>1686.04</v>
      </c>
      <c r="W41" s="10">
        <v>1602.61</v>
      </c>
      <c r="X41" s="10">
        <v>1487.55</v>
      </c>
      <c r="Y41" s="10">
        <v>1422.03</v>
      </c>
    </row>
    <row r="42" spans="1:25" ht="15.75">
      <c r="A42" s="9" t="s">
        <v>264</v>
      </c>
      <c r="B42" s="10">
        <v>1403.52</v>
      </c>
      <c r="C42" s="10">
        <v>1337.88</v>
      </c>
      <c r="D42" s="10">
        <v>1290.63</v>
      </c>
      <c r="E42" s="10">
        <v>1292.66</v>
      </c>
      <c r="F42" s="10">
        <v>1335.85</v>
      </c>
      <c r="G42" s="10">
        <v>1413.82</v>
      </c>
      <c r="H42" s="10">
        <v>1607.48</v>
      </c>
      <c r="I42" s="10">
        <v>1725.42</v>
      </c>
      <c r="J42" s="10">
        <v>1825.24</v>
      </c>
      <c r="K42" s="10">
        <v>1843.06</v>
      </c>
      <c r="L42" s="10">
        <v>1855.21</v>
      </c>
      <c r="M42" s="10">
        <v>1858.15</v>
      </c>
      <c r="N42" s="10">
        <v>1862.37</v>
      </c>
      <c r="O42" s="10">
        <v>1863.99</v>
      </c>
      <c r="P42" s="10">
        <v>1858.23</v>
      </c>
      <c r="Q42" s="10">
        <v>1848.22</v>
      </c>
      <c r="R42" s="10">
        <v>1853.3</v>
      </c>
      <c r="S42" s="10">
        <v>1848.66</v>
      </c>
      <c r="T42" s="10">
        <v>1829.93</v>
      </c>
      <c r="U42" s="10">
        <v>1840.33</v>
      </c>
      <c r="V42" s="10">
        <v>1773.84</v>
      </c>
      <c r="W42" s="10">
        <v>1647.05</v>
      </c>
      <c r="X42" s="10">
        <v>1545.29</v>
      </c>
      <c r="Y42" s="10">
        <v>1519.04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199</v>
      </c>
      <c r="B44" s="28" t="s">
        <v>228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7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235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236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237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238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239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240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241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243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245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246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247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250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251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252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253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254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255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256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257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258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259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260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262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263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264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6" t="s">
        <v>199</v>
      </c>
      <c r="B78" s="28" t="s">
        <v>229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7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234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235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236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237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238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239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240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241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242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243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244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245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246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247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248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249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250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251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252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253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254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255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256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257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258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259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260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261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262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263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264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6" t="s">
        <v>230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6" t="s">
        <v>231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5" t="s">
        <v>225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1">
        <v>807208.15</v>
      </c>
      <c r="R116" s="31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2" t="s">
        <v>226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"/>
      <c r="P119" s="2"/>
      <c r="Q119" s="35">
        <v>203257.28</v>
      </c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23" t="s">
        <v>267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4" t="s">
        <v>266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</sheetData>
  <sheetProtection/>
  <mergeCells count="23"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80" zoomScaleSheetLayoutView="80" zoomScalePageLayoutView="0" workbookViewId="0" topLeftCell="A2">
      <selection activeCell="AA7" sqref="AA7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августe 2021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234</v>
      </c>
      <c r="B12" s="8">
        <v>1378.33</v>
      </c>
      <c r="C12" s="8">
        <v>1363.12</v>
      </c>
      <c r="D12" s="8">
        <v>1317.65</v>
      </c>
      <c r="E12" s="8">
        <v>1284.75</v>
      </c>
      <c r="F12" s="8">
        <v>1288.01</v>
      </c>
      <c r="G12" s="8">
        <v>1300.95</v>
      </c>
      <c r="H12" s="8">
        <v>1393.21</v>
      </c>
      <c r="I12" s="8">
        <v>1577.08</v>
      </c>
      <c r="J12" s="8">
        <v>1660.59</v>
      </c>
      <c r="K12" s="8">
        <v>1757.89</v>
      </c>
      <c r="L12" s="8">
        <v>1775.18</v>
      </c>
      <c r="M12" s="8">
        <v>1779.78</v>
      </c>
      <c r="N12" s="8">
        <v>1780.71</v>
      </c>
      <c r="O12" s="8">
        <v>1783.3</v>
      </c>
      <c r="P12" s="8">
        <v>1784.01</v>
      </c>
      <c r="Q12" s="8">
        <v>1783.3</v>
      </c>
      <c r="R12" s="8">
        <v>1779.91</v>
      </c>
      <c r="S12" s="8">
        <v>1768.07</v>
      </c>
      <c r="T12" s="8">
        <v>1764.26</v>
      </c>
      <c r="U12" s="8">
        <v>1755.58</v>
      </c>
      <c r="V12" s="8">
        <v>1730.72</v>
      </c>
      <c r="W12" s="8">
        <v>1597.77</v>
      </c>
      <c r="X12" s="8">
        <v>1524.5</v>
      </c>
      <c r="Y12" s="8">
        <v>1337.05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235</v>
      </c>
      <c r="B13" s="8">
        <v>1345.92</v>
      </c>
      <c r="C13" s="8">
        <v>1370.31</v>
      </c>
      <c r="D13" s="8">
        <v>1327.02</v>
      </c>
      <c r="E13" s="8">
        <v>1292.04</v>
      </c>
      <c r="F13" s="8">
        <v>1317.63</v>
      </c>
      <c r="G13" s="8">
        <v>1352.67</v>
      </c>
      <c r="H13" s="8">
        <v>1622.39</v>
      </c>
      <c r="I13" s="8">
        <v>1668.53</v>
      </c>
      <c r="J13" s="8">
        <v>1772.01</v>
      </c>
      <c r="K13" s="8">
        <v>1794.93</v>
      </c>
      <c r="L13" s="8">
        <v>1811.46</v>
      </c>
      <c r="M13" s="8">
        <v>1825.65</v>
      </c>
      <c r="N13" s="8">
        <v>1808.84</v>
      </c>
      <c r="O13" s="8">
        <v>1798.22</v>
      </c>
      <c r="P13" s="8">
        <v>1799.48</v>
      </c>
      <c r="Q13" s="8">
        <v>1791.83</v>
      </c>
      <c r="R13" s="8">
        <v>1749.68</v>
      </c>
      <c r="S13" s="8">
        <v>1743.78</v>
      </c>
      <c r="T13" s="8">
        <v>1707.49</v>
      </c>
      <c r="U13" s="8">
        <v>1684.59</v>
      </c>
      <c r="V13" s="8">
        <v>1650.21</v>
      </c>
      <c r="W13" s="8">
        <v>1586.91</v>
      </c>
      <c r="X13" s="8">
        <v>1485.95</v>
      </c>
      <c r="Y13" s="8">
        <v>1407.6</v>
      </c>
    </row>
    <row r="14" spans="1:25" ht="16.5" customHeight="1">
      <c r="A14" s="7" t="s">
        <v>236</v>
      </c>
      <c r="B14" s="8">
        <v>1451.13</v>
      </c>
      <c r="C14" s="8">
        <v>1343.77</v>
      </c>
      <c r="D14" s="8">
        <v>1331.18</v>
      </c>
      <c r="E14" s="8">
        <v>1289.06</v>
      </c>
      <c r="F14" s="8">
        <v>1310.95</v>
      </c>
      <c r="G14" s="8">
        <v>1391.13</v>
      </c>
      <c r="H14" s="8">
        <v>1676.39</v>
      </c>
      <c r="I14" s="8">
        <v>1715.8</v>
      </c>
      <c r="J14" s="8">
        <v>1791.44</v>
      </c>
      <c r="K14" s="8">
        <v>1804.12</v>
      </c>
      <c r="L14" s="8">
        <v>1825.87</v>
      </c>
      <c r="M14" s="8">
        <v>1841.4</v>
      </c>
      <c r="N14" s="8">
        <v>1833.79</v>
      </c>
      <c r="O14" s="8">
        <v>1823.19</v>
      </c>
      <c r="P14" s="8">
        <v>1806.44</v>
      </c>
      <c r="Q14" s="8">
        <v>1801.74</v>
      </c>
      <c r="R14" s="8">
        <v>1801.8</v>
      </c>
      <c r="S14" s="8">
        <v>1792.22</v>
      </c>
      <c r="T14" s="8">
        <v>1773.5</v>
      </c>
      <c r="U14" s="8">
        <v>1763.58</v>
      </c>
      <c r="V14" s="8">
        <v>1734.35</v>
      </c>
      <c r="W14" s="8">
        <v>1676.46</v>
      </c>
      <c r="X14" s="8">
        <v>1641.11</v>
      </c>
      <c r="Y14" s="8">
        <v>1562.93</v>
      </c>
    </row>
    <row r="15" spans="1:25" ht="16.5" customHeight="1">
      <c r="A15" s="7" t="s">
        <v>237</v>
      </c>
      <c r="B15" s="8">
        <v>1484.65</v>
      </c>
      <c r="C15" s="8">
        <v>1371.79</v>
      </c>
      <c r="D15" s="8">
        <v>1342.04</v>
      </c>
      <c r="E15" s="8">
        <v>1337.07</v>
      </c>
      <c r="F15" s="8">
        <v>1353.16</v>
      </c>
      <c r="G15" s="8">
        <v>1404.1</v>
      </c>
      <c r="H15" s="8">
        <v>1679.19</v>
      </c>
      <c r="I15" s="8">
        <v>1752.15</v>
      </c>
      <c r="J15" s="8">
        <v>1859.91</v>
      </c>
      <c r="K15" s="8">
        <v>1883.87</v>
      </c>
      <c r="L15" s="8">
        <v>1901.14</v>
      </c>
      <c r="M15" s="8">
        <v>1908.05</v>
      </c>
      <c r="N15" s="8">
        <v>1907.28</v>
      </c>
      <c r="O15" s="8">
        <v>1906.77</v>
      </c>
      <c r="P15" s="8">
        <v>1905.66</v>
      </c>
      <c r="Q15" s="8">
        <v>1894.84</v>
      </c>
      <c r="R15" s="8">
        <v>1884.08</v>
      </c>
      <c r="S15" s="8">
        <v>1863.37</v>
      </c>
      <c r="T15" s="8">
        <v>1849.25</v>
      </c>
      <c r="U15" s="8">
        <v>1837.86</v>
      </c>
      <c r="V15" s="8">
        <v>1796.53</v>
      </c>
      <c r="W15" s="8">
        <v>1751.52</v>
      </c>
      <c r="X15" s="8">
        <v>1648.82</v>
      </c>
      <c r="Y15" s="8">
        <v>1569.37</v>
      </c>
    </row>
    <row r="16" spans="1:25" ht="16.5" customHeight="1">
      <c r="A16" s="7" t="s">
        <v>238</v>
      </c>
      <c r="B16" s="8">
        <v>1441.02</v>
      </c>
      <c r="C16" s="8">
        <v>1347.97</v>
      </c>
      <c r="D16" s="8">
        <v>1338.45</v>
      </c>
      <c r="E16" s="8">
        <v>1294.65</v>
      </c>
      <c r="F16" s="8">
        <v>1320.74</v>
      </c>
      <c r="G16" s="8">
        <v>1374.03</v>
      </c>
      <c r="H16" s="8">
        <v>1677.97</v>
      </c>
      <c r="I16" s="8">
        <v>1749.72</v>
      </c>
      <c r="J16" s="8">
        <v>1869.82</v>
      </c>
      <c r="K16" s="8">
        <v>1902.35</v>
      </c>
      <c r="L16" s="8">
        <v>1913.07</v>
      </c>
      <c r="M16" s="8">
        <v>1915.31</v>
      </c>
      <c r="N16" s="8">
        <v>1916.08</v>
      </c>
      <c r="O16" s="8">
        <v>1938.38</v>
      </c>
      <c r="P16" s="8">
        <v>1919.25</v>
      </c>
      <c r="Q16" s="8">
        <v>1901.06</v>
      </c>
      <c r="R16" s="8">
        <v>1893.72</v>
      </c>
      <c r="S16" s="8">
        <v>1883.79</v>
      </c>
      <c r="T16" s="8">
        <v>1866.29</v>
      </c>
      <c r="U16" s="8">
        <v>1833.2</v>
      </c>
      <c r="V16" s="8">
        <v>1791.28</v>
      </c>
      <c r="W16" s="8">
        <v>1666.7</v>
      </c>
      <c r="X16" s="8">
        <v>1531.63</v>
      </c>
      <c r="Y16" s="8">
        <v>1479.42</v>
      </c>
    </row>
    <row r="17" spans="1:25" ht="16.5" customHeight="1">
      <c r="A17" s="7" t="s">
        <v>239</v>
      </c>
      <c r="B17" s="8">
        <v>1416.58</v>
      </c>
      <c r="C17" s="8">
        <v>1359.9</v>
      </c>
      <c r="D17" s="8">
        <v>1321.52</v>
      </c>
      <c r="E17" s="8">
        <v>1278.96</v>
      </c>
      <c r="F17" s="8">
        <v>1285.17</v>
      </c>
      <c r="G17" s="8">
        <v>1364.12</v>
      </c>
      <c r="H17" s="8">
        <v>1600.02</v>
      </c>
      <c r="I17" s="8">
        <v>1694.73</v>
      </c>
      <c r="J17" s="8">
        <v>1815.98</v>
      </c>
      <c r="K17" s="8">
        <v>1826.42</v>
      </c>
      <c r="L17" s="8">
        <v>1831.01</v>
      </c>
      <c r="M17" s="8">
        <v>1829.7</v>
      </c>
      <c r="N17" s="8">
        <v>1823.35</v>
      </c>
      <c r="O17" s="8">
        <v>1817</v>
      </c>
      <c r="P17" s="8">
        <v>1797.55</v>
      </c>
      <c r="Q17" s="8">
        <v>1775.07</v>
      </c>
      <c r="R17" s="8">
        <v>1771.06</v>
      </c>
      <c r="S17" s="8">
        <v>1762.15</v>
      </c>
      <c r="T17" s="8">
        <v>1751.14</v>
      </c>
      <c r="U17" s="8">
        <v>1768.57</v>
      </c>
      <c r="V17" s="8">
        <v>1739.31</v>
      </c>
      <c r="W17" s="8">
        <v>1603.66</v>
      </c>
      <c r="X17" s="8">
        <v>1525.63</v>
      </c>
      <c r="Y17" s="8">
        <v>1475.37</v>
      </c>
    </row>
    <row r="18" spans="1:25" ht="16.5" customHeight="1">
      <c r="A18" s="7" t="s">
        <v>240</v>
      </c>
      <c r="B18" s="8">
        <v>1450.89</v>
      </c>
      <c r="C18" s="8">
        <v>1345.69</v>
      </c>
      <c r="D18" s="8">
        <v>1295.7</v>
      </c>
      <c r="E18" s="8">
        <v>1273.76</v>
      </c>
      <c r="F18" s="8">
        <v>1239.36</v>
      </c>
      <c r="G18" s="8">
        <v>1231.87</v>
      </c>
      <c r="H18" s="8">
        <v>1343.17</v>
      </c>
      <c r="I18" s="8">
        <v>1484.71</v>
      </c>
      <c r="J18" s="8">
        <v>1647.69</v>
      </c>
      <c r="K18" s="8">
        <v>1718.35</v>
      </c>
      <c r="L18" s="8">
        <v>1757.39</v>
      </c>
      <c r="M18" s="8">
        <v>1759.45</v>
      </c>
      <c r="N18" s="8">
        <v>1744.71</v>
      </c>
      <c r="O18" s="8">
        <v>1738.52</v>
      </c>
      <c r="P18" s="8">
        <v>1750.97</v>
      </c>
      <c r="Q18" s="8">
        <v>1750.54</v>
      </c>
      <c r="R18" s="8">
        <v>1745.86</v>
      </c>
      <c r="S18" s="8">
        <v>1723.76</v>
      </c>
      <c r="T18" s="8">
        <v>1681.97</v>
      </c>
      <c r="U18" s="8">
        <v>1727.91</v>
      </c>
      <c r="V18" s="8">
        <v>1682.53</v>
      </c>
      <c r="W18" s="8">
        <v>1545.1</v>
      </c>
      <c r="X18" s="8">
        <v>1496.9</v>
      </c>
      <c r="Y18" s="8">
        <v>1449.42</v>
      </c>
    </row>
    <row r="19" spans="1:25" ht="16.5" customHeight="1">
      <c r="A19" s="7" t="s">
        <v>241</v>
      </c>
      <c r="B19" s="8">
        <v>1446.63</v>
      </c>
      <c r="C19" s="8">
        <v>1391.89</v>
      </c>
      <c r="D19" s="8">
        <v>1334.7</v>
      </c>
      <c r="E19" s="8">
        <v>1301.62</v>
      </c>
      <c r="F19" s="8">
        <v>1291.2</v>
      </c>
      <c r="G19" s="8">
        <v>1298.11</v>
      </c>
      <c r="H19" s="8">
        <v>1418.62</v>
      </c>
      <c r="I19" s="8">
        <v>1529.17</v>
      </c>
      <c r="J19" s="8">
        <v>1653.27</v>
      </c>
      <c r="K19" s="8">
        <v>1761.16</v>
      </c>
      <c r="L19" s="8">
        <v>1807.28</v>
      </c>
      <c r="M19" s="8">
        <v>1854.89</v>
      </c>
      <c r="N19" s="8">
        <v>1860.21</v>
      </c>
      <c r="O19" s="8">
        <v>1834.12</v>
      </c>
      <c r="P19" s="8">
        <v>1812.09</v>
      </c>
      <c r="Q19" s="8">
        <v>1805.03</v>
      </c>
      <c r="R19" s="8">
        <v>1804.17</v>
      </c>
      <c r="S19" s="8">
        <v>1809.28</v>
      </c>
      <c r="T19" s="8">
        <v>1785.71</v>
      </c>
      <c r="U19" s="8">
        <v>1768.83</v>
      </c>
      <c r="V19" s="8">
        <v>1705.28</v>
      </c>
      <c r="W19" s="8">
        <v>1561.16</v>
      </c>
      <c r="X19" s="8">
        <v>1460.78</v>
      </c>
      <c r="Y19" s="8">
        <v>1405.9</v>
      </c>
    </row>
    <row r="20" spans="1:25" ht="16.5" customHeight="1">
      <c r="A20" s="7" t="s">
        <v>242</v>
      </c>
      <c r="B20" s="8">
        <v>1380.74</v>
      </c>
      <c r="C20" s="8">
        <v>1373.59</v>
      </c>
      <c r="D20" s="8">
        <v>1302.16</v>
      </c>
      <c r="E20" s="8">
        <v>1303.37</v>
      </c>
      <c r="F20" s="8">
        <v>1334.47</v>
      </c>
      <c r="G20" s="8">
        <v>1409.32</v>
      </c>
      <c r="H20" s="8">
        <v>1594.44</v>
      </c>
      <c r="I20" s="8">
        <v>1644.67</v>
      </c>
      <c r="J20" s="8">
        <v>1726.28</v>
      </c>
      <c r="K20" s="8">
        <v>1786.52</v>
      </c>
      <c r="L20" s="8">
        <v>1858.03</v>
      </c>
      <c r="M20" s="8">
        <v>1881.31</v>
      </c>
      <c r="N20" s="8">
        <v>1867.1</v>
      </c>
      <c r="O20" s="8">
        <v>1782.11</v>
      </c>
      <c r="P20" s="8">
        <v>1762.61</v>
      </c>
      <c r="Q20" s="8">
        <v>1760.72</v>
      </c>
      <c r="R20" s="8">
        <v>1879.33</v>
      </c>
      <c r="S20" s="8">
        <v>1842.18</v>
      </c>
      <c r="T20" s="8">
        <v>1741.03</v>
      </c>
      <c r="U20" s="8">
        <v>1706.62</v>
      </c>
      <c r="V20" s="8">
        <v>1629.07</v>
      </c>
      <c r="W20" s="8">
        <v>1437.98</v>
      </c>
      <c r="X20" s="8">
        <v>1389.17</v>
      </c>
      <c r="Y20" s="8">
        <v>1375.14</v>
      </c>
    </row>
    <row r="21" spans="1:25" ht="16.5" customHeight="1">
      <c r="A21" s="7" t="s">
        <v>243</v>
      </c>
      <c r="B21" s="8">
        <v>1370.02</v>
      </c>
      <c r="C21" s="8">
        <v>1281.14</v>
      </c>
      <c r="D21" s="8">
        <v>1242.19</v>
      </c>
      <c r="E21" s="8">
        <v>1209.78</v>
      </c>
      <c r="F21" s="8">
        <v>1290.07</v>
      </c>
      <c r="G21" s="8">
        <v>1353.04</v>
      </c>
      <c r="H21" s="8">
        <v>1626.02</v>
      </c>
      <c r="I21" s="8">
        <v>1645.46</v>
      </c>
      <c r="J21" s="8">
        <v>1731.11</v>
      </c>
      <c r="K21" s="8">
        <v>1744.03</v>
      </c>
      <c r="L21" s="8">
        <v>1721.85</v>
      </c>
      <c r="M21" s="8">
        <v>1731.16</v>
      </c>
      <c r="N21" s="8">
        <v>1718.21</v>
      </c>
      <c r="O21" s="8">
        <v>1671.49</v>
      </c>
      <c r="P21" s="8">
        <v>1652.37</v>
      </c>
      <c r="Q21" s="8">
        <v>1627.62</v>
      </c>
      <c r="R21" s="8">
        <v>1636.36</v>
      </c>
      <c r="S21" s="8">
        <v>1662</v>
      </c>
      <c r="T21" s="8">
        <v>1638.86</v>
      </c>
      <c r="U21" s="8">
        <v>1631.41</v>
      </c>
      <c r="V21" s="8">
        <v>1611.92</v>
      </c>
      <c r="W21" s="8">
        <v>1528.13</v>
      </c>
      <c r="X21" s="8">
        <v>1470.8</v>
      </c>
      <c r="Y21" s="8">
        <v>1412.64</v>
      </c>
    </row>
    <row r="22" spans="1:25" ht="16.5" customHeight="1">
      <c r="A22" s="7" t="s">
        <v>244</v>
      </c>
      <c r="B22" s="8">
        <v>1389.05</v>
      </c>
      <c r="C22" s="8">
        <v>1337.42</v>
      </c>
      <c r="D22" s="8">
        <v>1287.82</v>
      </c>
      <c r="E22" s="8">
        <v>1276.38</v>
      </c>
      <c r="F22" s="8">
        <v>1281.57</v>
      </c>
      <c r="G22" s="8">
        <v>1395.26</v>
      </c>
      <c r="H22" s="8">
        <v>1612.73</v>
      </c>
      <c r="I22" s="8">
        <v>1713.25</v>
      </c>
      <c r="J22" s="8">
        <v>1799.11</v>
      </c>
      <c r="K22" s="8">
        <v>1802.77</v>
      </c>
      <c r="L22" s="8">
        <v>1902.63</v>
      </c>
      <c r="M22" s="8">
        <v>1844.41</v>
      </c>
      <c r="N22" s="8">
        <v>1816.32</v>
      </c>
      <c r="O22" s="8">
        <v>1818.83</v>
      </c>
      <c r="P22" s="8">
        <v>1815.18</v>
      </c>
      <c r="Q22" s="8">
        <v>1792.72</v>
      </c>
      <c r="R22" s="8">
        <v>1789.58</v>
      </c>
      <c r="S22" s="8">
        <v>1759.93</v>
      </c>
      <c r="T22" s="8">
        <v>1650.85</v>
      </c>
      <c r="U22" s="8">
        <v>1800.88</v>
      </c>
      <c r="V22" s="8">
        <v>1743.39</v>
      </c>
      <c r="W22" s="8">
        <v>1648.65</v>
      </c>
      <c r="X22" s="8">
        <v>1480.52</v>
      </c>
      <c r="Y22" s="8">
        <v>1390.01</v>
      </c>
    </row>
    <row r="23" spans="1:25" ht="16.5" customHeight="1">
      <c r="A23" s="7" t="s">
        <v>245</v>
      </c>
      <c r="B23" s="8">
        <v>1378.05</v>
      </c>
      <c r="C23" s="8">
        <v>1297.39</v>
      </c>
      <c r="D23" s="8">
        <v>1256.94</v>
      </c>
      <c r="E23" s="8">
        <v>1237.23</v>
      </c>
      <c r="F23" s="8">
        <v>1264.31</v>
      </c>
      <c r="G23" s="8">
        <v>1396.65</v>
      </c>
      <c r="H23" s="8">
        <v>1575.83</v>
      </c>
      <c r="I23" s="8">
        <v>1713.62</v>
      </c>
      <c r="J23" s="8">
        <v>1816.04</v>
      </c>
      <c r="K23" s="8">
        <v>1871.06</v>
      </c>
      <c r="L23" s="8">
        <v>1881.6</v>
      </c>
      <c r="M23" s="8">
        <v>1874.85</v>
      </c>
      <c r="N23" s="8">
        <v>1870.9</v>
      </c>
      <c r="O23" s="8">
        <v>1869.64</v>
      </c>
      <c r="P23" s="8">
        <v>1819.8</v>
      </c>
      <c r="Q23" s="8">
        <v>1818.35</v>
      </c>
      <c r="R23" s="8">
        <v>1823.07</v>
      </c>
      <c r="S23" s="8">
        <v>1733.57</v>
      </c>
      <c r="T23" s="8">
        <v>1660.19</v>
      </c>
      <c r="U23" s="8">
        <v>1647.87</v>
      </c>
      <c r="V23" s="8">
        <v>1618.73</v>
      </c>
      <c r="W23" s="8">
        <v>1581.88</v>
      </c>
      <c r="X23" s="8">
        <v>1482.78</v>
      </c>
      <c r="Y23" s="8">
        <v>1369.01</v>
      </c>
    </row>
    <row r="24" spans="1:25" ht="16.5" customHeight="1">
      <c r="A24" s="7" t="s">
        <v>246</v>
      </c>
      <c r="B24" s="8">
        <v>1333.07</v>
      </c>
      <c r="C24" s="8">
        <v>1257.87</v>
      </c>
      <c r="D24" s="8">
        <v>1223.76</v>
      </c>
      <c r="E24" s="8">
        <v>1224.43</v>
      </c>
      <c r="F24" s="8">
        <v>1238.51</v>
      </c>
      <c r="G24" s="8">
        <v>1350.46</v>
      </c>
      <c r="H24" s="8">
        <v>1555.97</v>
      </c>
      <c r="I24" s="8">
        <v>1724.57</v>
      </c>
      <c r="J24" s="8">
        <v>1765.4</v>
      </c>
      <c r="K24" s="8">
        <v>1805.81</v>
      </c>
      <c r="L24" s="8">
        <v>1815.31</v>
      </c>
      <c r="M24" s="8">
        <v>1818.88</v>
      </c>
      <c r="N24" s="8">
        <v>1800.25</v>
      </c>
      <c r="O24" s="8">
        <v>1771.4</v>
      </c>
      <c r="P24" s="8">
        <v>1678.65</v>
      </c>
      <c r="Q24" s="8">
        <v>1672.95</v>
      </c>
      <c r="R24" s="8">
        <v>1673.78</v>
      </c>
      <c r="S24" s="8">
        <v>1668.69</v>
      </c>
      <c r="T24" s="8">
        <v>1662.17</v>
      </c>
      <c r="U24" s="8">
        <v>1659.87</v>
      </c>
      <c r="V24" s="8">
        <v>1639.65</v>
      </c>
      <c r="W24" s="8">
        <v>1596.72</v>
      </c>
      <c r="X24" s="8">
        <v>1566.07</v>
      </c>
      <c r="Y24" s="8">
        <v>1611.14</v>
      </c>
    </row>
    <row r="25" spans="1:25" ht="16.5" customHeight="1">
      <c r="A25" s="7" t="s">
        <v>247</v>
      </c>
      <c r="B25" s="8">
        <v>1459.89</v>
      </c>
      <c r="C25" s="8">
        <v>1469.04</v>
      </c>
      <c r="D25" s="8">
        <v>1389.19</v>
      </c>
      <c r="E25" s="8">
        <v>1342.77</v>
      </c>
      <c r="F25" s="8">
        <v>1346.8</v>
      </c>
      <c r="G25" s="8">
        <v>1380.8</v>
      </c>
      <c r="H25" s="8">
        <v>1599.32</v>
      </c>
      <c r="I25" s="8">
        <v>1702.57</v>
      </c>
      <c r="J25" s="8">
        <v>1849.6</v>
      </c>
      <c r="K25" s="8">
        <v>1874.18</v>
      </c>
      <c r="L25" s="8">
        <v>1870.59</v>
      </c>
      <c r="M25" s="8">
        <v>1873.04</v>
      </c>
      <c r="N25" s="8">
        <v>1866.63</v>
      </c>
      <c r="O25" s="8">
        <v>1868.36</v>
      </c>
      <c r="P25" s="8">
        <v>1869.2</v>
      </c>
      <c r="Q25" s="8">
        <v>1860.98</v>
      </c>
      <c r="R25" s="8">
        <v>1867.66</v>
      </c>
      <c r="S25" s="8">
        <v>1858.08</v>
      </c>
      <c r="T25" s="8">
        <v>1846.83</v>
      </c>
      <c r="U25" s="8">
        <v>1848.12</v>
      </c>
      <c r="V25" s="8">
        <v>1796.17</v>
      </c>
      <c r="W25" s="8">
        <v>1762.24</v>
      </c>
      <c r="X25" s="8">
        <v>1641.9</v>
      </c>
      <c r="Y25" s="8">
        <v>1576.69</v>
      </c>
    </row>
    <row r="26" spans="1:25" ht="16.5" customHeight="1">
      <c r="A26" s="7" t="s">
        <v>248</v>
      </c>
      <c r="B26" s="8">
        <v>1511.58</v>
      </c>
      <c r="C26" s="8">
        <v>1410.82</v>
      </c>
      <c r="D26" s="8">
        <v>1332.13</v>
      </c>
      <c r="E26" s="8">
        <v>1314.97</v>
      </c>
      <c r="F26" s="8">
        <v>1292.71</v>
      </c>
      <c r="G26" s="8">
        <v>1320.18</v>
      </c>
      <c r="H26" s="8">
        <v>1461.67</v>
      </c>
      <c r="I26" s="8">
        <v>1681.84</v>
      </c>
      <c r="J26" s="8">
        <v>1794.27</v>
      </c>
      <c r="K26" s="8">
        <v>1902.35</v>
      </c>
      <c r="L26" s="8">
        <v>1902.97</v>
      </c>
      <c r="M26" s="8">
        <v>1908.61</v>
      </c>
      <c r="N26" s="8">
        <v>1902.78</v>
      </c>
      <c r="O26" s="8">
        <v>1902.94</v>
      </c>
      <c r="P26" s="8">
        <v>1897.01</v>
      </c>
      <c r="Q26" s="8">
        <v>1904.16</v>
      </c>
      <c r="R26" s="8">
        <v>1887.59</v>
      </c>
      <c r="S26" s="8">
        <v>1873.48</v>
      </c>
      <c r="T26" s="8">
        <v>1866.04</v>
      </c>
      <c r="U26" s="8">
        <v>1864.74</v>
      </c>
      <c r="V26" s="8">
        <v>1815.38</v>
      </c>
      <c r="W26" s="8">
        <v>1715.98</v>
      </c>
      <c r="X26" s="8">
        <v>1639.06</v>
      </c>
      <c r="Y26" s="8">
        <v>1550.24</v>
      </c>
    </row>
    <row r="27" spans="1:25" ht="16.5" customHeight="1">
      <c r="A27" s="7" t="s">
        <v>249</v>
      </c>
      <c r="B27" s="8">
        <v>1437.86</v>
      </c>
      <c r="C27" s="8">
        <v>1346.01</v>
      </c>
      <c r="D27" s="8">
        <v>1285.65</v>
      </c>
      <c r="E27" s="8">
        <v>1273.79</v>
      </c>
      <c r="F27" s="8">
        <v>1351.62</v>
      </c>
      <c r="G27" s="8">
        <v>1372.89</v>
      </c>
      <c r="H27" s="8">
        <v>1695.62</v>
      </c>
      <c r="I27" s="8">
        <v>1830.15</v>
      </c>
      <c r="J27" s="8">
        <v>1925.52</v>
      </c>
      <c r="K27" s="8">
        <v>1880.04</v>
      </c>
      <c r="L27" s="8">
        <v>1885.25</v>
      </c>
      <c r="M27" s="8">
        <v>1906.36</v>
      </c>
      <c r="N27" s="8">
        <v>1889.37</v>
      </c>
      <c r="O27" s="8">
        <v>1902.24</v>
      </c>
      <c r="P27" s="8">
        <v>1871.56</v>
      </c>
      <c r="Q27" s="8">
        <v>1855.57</v>
      </c>
      <c r="R27" s="8">
        <v>1866.94</v>
      </c>
      <c r="S27" s="8">
        <v>1827.43</v>
      </c>
      <c r="T27" s="8">
        <v>1796.53</v>
      </c>
      <c r="U27" s="8">
        <v>1800.53</v>
      </c>
      <c r="V27" s="8">
        <v>1751.21</v>
      </c>
      <c r="W27" s="8">
        <v>1655.72</v>
      </c>
      <c r="X27" s="8">
        <v>1593.29</v>
      </c>
      <c r="Y27" s="8">
        <v>1464.68</v>
      </c>
    </row>
    <row r="28" spans="1:25" ht="16.5" customHeight="1">
      <c r="A28" s="7" t="s">
        <v>250</v>
      </c>
      <c r="B28" s="8">
        <v>1406.73</v>
      </c>
      <c r="C28" s="8">
        <v>1332.02</v>
      </c>
      <c r="D28" s="8">
        <v>1271.38</v>
      </c>
      <c r="E28" s="8">
        <v>1270.09</v>
      </c>
      <c r="F28" s="8">
        <v>1287.76</v>
      </c>
      <c r="G28" s="8">
        <v>1330.71</v>
      </c>
      <c r="H28" s="8">
        <v>1628.65</v>
      </c>
      <c r="I28" s="8">
        <v>1707.93</v>
      </c>
      <c r="J28" s="8">
        <v>1783.58</v>
      </c>
      <c r="K28" s="8">
        <v>1823.47</v>
      </c>
      <c r="L28" s="8">
        <v>1839.01</v>
      </c>
      <c r="M28" s="8">
        <v>1859.21</v>
      </c>
      <c r="N28" s="8">
        <v>1850.19</v>
      </c>
      <c r="O28" s="8">
        <v>1838.95</v>
      </c>
      <c r="P28" s="8">
        <v>1803.49</v>
      </c>
      <c r="Q28" s="8">
        <v>1806.51</v>
      </c>
      <c r="R28" s="8">
        <v>1820.15</v>
      </c>
      <c r="S28" s="8">
        <v>1797.67</v>
      </c>
      <c r="T28" s="8">
        <v>1762.9</v>
      </c>
      <c r="U28" s="8">
        <v>1753.26</v>
      </c>
      <c r="V28" s="8">
        <v>1655.89</v>
      </c>
      <c r="W28" s="8">
        <v>1623.4</v>
      </c>
      <c r="X28" s="8">
        <v>1463.59</v>
      </c>
      <c r="Y28" s="8">
        <v>1418.48</v>
      </c>
    </row>
    <row r="29" spans="1:25" ht="16.5" customHeight="1">
      <c r="A29" s="7" t="s">
        <v>251</v>
      </c>
      <c r="B29" s="8">
        <v>1314.83</v>
      </c>
      <c r="C29" s="8">
        <v>1255.13</v>
      </c>
      <c r="D29" s="8">
        <v>1219.7</v>
      </c>
      <c r="E29" s="8">
        <v>1221.75</v>
      </c>
      <c r="F29" s="8">
        <v>1253.21</v>
      </c>
      <c r="G29" s="8">
        <v>1305.14</v>
      </c>
      <c r="H29" s="8">
        <v>1640.05</v>
      </c>
      <c r="I29" s="8">
        <v>1692.74</v>
      </c>
      <c r="J29" s="8">
        <v>1851.28</v>
      </c>
      <c r="K29" s="8">
        <v>1878.69</v>
      </c>
      <c r="L29" s="8">
        <v>1884.13</v>
      </c>
      <c r="M29" s="8">
        <v>1890.5</v>
      </c>
      <c r="N29" s="8">
        <v>1882.83</v>
      </c>
      <c r="O29" s="8">
        <v>1871.31</v>
      </c>
      <c r="P29" s="8">
        <v>1862.2</v>
      </c>
      <c r="Q29" s="8">
        <v>1857.89</v>
      </c>
      <c r="R29" s="8">
        <v>1872.75</v>
      </c>
      <c r="S29" s="8">
        <v>1861.23</v>
      </c>
      <c r="T29" s="8">
        <v>1862.25</v>
      </c>
      <c r="U29" s="8">
        <v>1850.93</v>
      </c>
      <c r="V29" s="8">
        <v>1800.69</v>
      </c>
      <c r="W29" s="8">
        <v>1676.35</v>
      </c>
      <c r="X29" s="8">
        <v>1576.36</v>
      </c>
      <c r="Y29" s="8">
        <v>1444.97</v>
      </c>
    </row>
    <row r="30" spans="1:25" ht="16.5" customHeight="1">
      <c r="A30" s="7" t="s">
        <v>252</v>
      </c>
      <c r="B30" s="8">
        <v>1384.9</v>
      </c>
      <c r="C30" s="8">
        <v>1329.89</v>
      </c>
      <c r="D30" s="8">
        <v>1297.38</v>
      </c>
      <c r="E30" s="8">
        <v>1276.04</v>
      </c>
      <c r="F30" s="8">
        <v>1344.18</v>
      </c>
      <c r="G30" s="8">
        <v>1522.24</v>
      </c>
      <c r="H30" s="8">
        <v>1714.11</v>
      </c>
      <c r="I30" s="8">
        <v>1757.63</v>
      </c>
      <c r="J30" s="8">
        <v>1977.93</v>
      </c>
      <c r="K30" s="8">
        <v>2023.65</v>
      </c>
      <c r="L30" s="8">
        <v>2018.25</v>
      </c>
      <c r="M30" s="8">
        <v>2027.21</v>
      </c>
      <c r="N30" s="8">
        <v>2025.62</v>
      </c>
      <c r="O30" s="8">
        <v>2018.55</v>
      </c>
      <c r="P30" s="8">
        <v>2013.37</v>
      </c>
      <c r="Q30" s="8">
        <v>2007.34</v>
      </c>
      <c r="R30" s="8">
        <v>2021.92</v>
      </c>
      <c r="S30" s="8">
        <v>2013.41</v>
      </c>
      <c r="T30" s="8">
        <v>2010.19</v>
      </c>
      <c r="U30" s="8">
        <v>1996.05</v>
      </c>
      <c r="V30" s="8">
        <v>1943.78</v>
      </c>
      <c r="W30" s="8">
        <v>1848.62</v>
      </c>
      <c r="X30" s="8">
        <v>1631.65</v>
      </c>
      <c r="Y30" s="8">
        <v>1537.64</v>
      </c>
    </row>
    <row r="31" spans="1:25" ht="16.5" customHeight="1">
      <c r="A31" s="7" t="s">
        <v>253</v>
      </c>
      <c r="B31" s="8">
        <v>1351.88</v>
      </c>
      <c r="C31" s="8">
        <v>1280.31</v>
      </c>
      <c r="D31" s="8">
        <v>1265.45</v>
      </c>
      <c r="E31" s="8">
        <v>1258.82</v>
      </c>
      <c r="F31" s="8">
        <v>1275.7</v>
      </c>
      <c r="G31" s="8">
        <v>1332.74</v>
      </c>
      <c r="H31" s="8">
        <v>1678.08</v>
      </c>
      <c r="I31" s="8">
        <v>1777.51</v>
      </c>
      <c r="J31" s="8">
        <v>2037.01</v>
      </c>
      <c r="K31" s="8">
        <v>2060.25</v>
      </c>
      <c r="L31" s="8">
        <v>2055.97</v>
      </c>
      <c r="M31" s="8">
        <v>2059.78</v>
      </c>
      <c r="N31" s="8">
        <v>2058.3</v>
      </c>
      <c r="O31" s="8">
        <v>2053.85</v>
      </c>
      <c r="P31" s="8">
        <v>2045.77</v>
      </c>
      <c r="Q31" s="8">
        <v>2048.62</v>
      </c>
      <c r="R31" s="8">
        <v>2056.59</v>
      </c>
      <c r="S31" s="8">
        <v>2029.46</v>
      </c>
      <c r="T31" s="8">
        <v>2016.68</v>
      </c>
      <c r="U31" s="8">
        <v>2009.61</v>
      </c>
      <c r="V31" s="8">
        <v>1948.24</v>
      </c>
      <c r="W31" s="8">
        <v>1868.49</v>
      </c>
      <c r="X31" s="8">
        <v>1690.07</v>
      </c>
      <c r="Y31" s="8">
        <v>1584.31</v>
      </c>
    </row>
    <row r="32" spans="1:25" ht="16.5" customHeight="1">
      <c r="A32" s="7" t="s">
        <v>254</v>
      </c>
      <c r="B32" s="8">
        <v>1514.95</v>
      </c>
      <c r="C32" s="8">
        <v>1452.43</v>
      </c>
      <c r="D32" s="8">
        <v>1432.27</v>
      </c>
      <c r="E32" s="8">
        <v>1430.81</v>
      </c>
      <c r="F32" s="8">
        <v>1447.99</v>
      </c>
      <c r="G32" s="8">
        <v>1482.34</v>
      </c>
      <c r="H32" s="8">
        <v>1646.23</v>
      </c>
      <c r="I32" s="8">
        <v>1732.19</v>
      </c>
      <c r="J32" s="8">
        <v>1986.94</v>
      </c>
      <c r="K32" s="8">
        <v>2045.81</v>
      </c>
      <c r="L32" s="8">
        <v>2061.32</v>
      </c>
      <c r="M32" s="8">
        <v>2066.07</v>
      </c>
      <c r="N32" s="8">
        <v>2068.68</v>
      </c>
      <c r="O32" s="8">
        <v>2067.11</v>
      </c>
      <c r="P32" s="8">
        <v>2048.7</v>
      </c>
      <c r="Q32" s="8">
        <v>2063.75</v>
      </c>
      <c r="R32" s="8">
        <v>2067.73</v>
      </c>
      <c r="S32" s="8">
        <v>2033.44</v>
      </c>
      <c r="T32" s="8">
        <v>2025.07</v>
      </c>
      <c r="U32" s="8">
        <v>2023.11</v>
      </c>
      <c r="V32" s="8">
        <v>1970.98</v>
      </c>
      <c r="W32" s="8">
        <v>1784.39</v>
      </c>
      <c r="X32" s="8">
        <v>1628.89</v>
      </c>
      <c r="Y32" s="8">
        <v>1492.8</v>
      </c>
    </row>
    <row r="33" spans="1:25" ht="16.5" customHeight="1">
      <c r="A33" s="7" t="s">
        <v>255</v>
      </c>
      <c r="B33" s="8">
        <v>1367.64</v>
      </c>
      <c r="C33" s="8">
        <v>1360.07</v>
      </c>
      <c r="D33" s="8">
        <v>1340.89</v>
      </c>
      <c r="E33" s="8">
        <v>1320.24</v>
      </c>
      <c r="F33" s="8">
        <v>1321.11</v>
      </c>
      <c r="G33" s="8">
        <v>1325.71</v>
      </c>
      <c r="H33" s="8">
        <v>1473.05</v>
      </c>
      <c r="I33" s="8">
        <v>1624.25</v>
      </c>
      <c r="J33" s="8">
        <v>1734.85</v>
      </c>
      <c r="K33" s="8">
        <v>1754.83</v>
      </c>
      <c r="L33" s="8">
        <v>1756.63</v>
      </c>
      <c r="M33" s="8">
        <v>1778.48</v>
      </c>
      <c r="N33" s="8">
        <v>1760.79</v>
      </c>
      <c r="O33" s="8">
        <v>1757.49</v>
      </c>
      <c r="P33" s="8">
        <v>1756.24</v>
      </c>
      <c r="Q33" s="8">
        <v>1754.68</v>
      </c>
      <c r="R33" s="8">
        <v>1739.57</v>
      </c>
      <c r="S33" s="8">
        <v>1730.87</v>
      </c>
      <c r="T33" s="8">
        <v>1717.78</v>
      </c>
      <c r="U33" s="8">
        <v>1710.9</v>
      </c>
      <c r="V33" s="8">
        <v>1665.19</v>
      </c>
      <c r="W33" s="8">
        <v>1503.73</v>
      </c>
      <c r="X33" s="8">
        <v>1501.91</v>
      </c>
      <c r="Y33" s="8">
        <v>1416.83</v>
      </c>
    </row>
    <row r="34" spans="1:25" ht="16.5" customHeight="1">
      <c r="A34" s="7" t="s">
        <v>256</v>
      </c>
      <c r="B34" s="8">
        <v>1365.57</v>
      </c>
      <c r="C34" s="8">
        <v>1346.63</v>
      </c>
      <c r="D34" s="8">
        <v>1336.14</v>
      </c>
      <c r="E34" s="8">
        <v>1324.98</v>
      </c>
      <c r="F34" s="8">
        <v>1355.71</v>
      </c>
      <c r="G34" s="8">
        <v>1370.89</v>
      </c>
      <c r="H34" s="8">
        <v>1651.05</v>
      </c>
      <c r="I34" s="8">
        <v>1720.94</v>
      </c>
      <c r="J34" s="8">
        <v>1897.65</v>
      </c>
      <c r="K34" s="8">
        <v>1945.72</v>
      </c>
      <c r="L34" s="8">
        <v>1959.69</v>
      </c>
      <c r="M34" s="8">
        <v>1969.58</v>
      </c>
      <c r="N34" s="8">
        <v>1968.75</v>
      </c>
      <c r="O34" s="8">
        <v>1968.32</v>
      </c>
      <c r="P34" s="8">
        <v>1955.75</v>
      </c>
      <c r="Q34" s="8">
        <v>1943.35</v>
      </c>
      <c r="R34" s="8">
        <v>1933.81</v>
      </c>
      <c r="S34" s="8">
        <v>1914.17</v>
      </c>
      <c r="T34" s="8">
        <v>1894.5</v>
      </c>
      <c r="U34" s="8">
        <v>1845.72</v>
      </c>
      <c r="V34" s="8">
        <v>1685.1</v>
      </c>
      <c r="W34" s="8">
        <v>1596.43</v>
      </c>
      <c r="X34" s="8">
        <v>1496.12</v>
      </c>
      <c r="Y34" s="8">
        <v>1459.3</v>
      </c>
    </row>
    <row r="35" spans="1:25" ht="16.5" customHeight="1">
      <c r="A35" s="7" t="s">
        <v>257</v>
      </c>
      <c r="B35" s="8">
        <v>1354.71</v>
      </c>
      <c r="C35" s="8">
        <v>1337.8</v>
      </c>
      <c r="D35" s="8">
        <v>1312</v>
      </c>
      <c r="E35" s="8">
        <v>1294.56</v>
      </c>
      <c r="F35" s="8">
        <v>1334.79</v>
      </c>
      <c r="G35" s="8">
        <v>1377.92</v>
      </c>
      <c r="H35" s="8">
        <v>1593.53</v>
      </c>
      <c r="I35" s="8">
        <v>1638.62</v>
      </c>
      <c r="J35" s="8">
        <v>1727.96</v>
      </c>
      <c r="K35" s="8">
        <v>1768.82</v>
      </c>
      <c r="L35" s="8">
        <v>1810.49</v>
      </c>
      <c r="M35" s="8">
        <v>1837.84</v>
      </c>
      <c r="N35" s="8">
        <v>1827.84</v>
      </c>
      <c r="O35" s="8">
        <v>1823.92</v>
      </c>
      <c r="P35" s="8">
        <v>1772.97</v>
      </c>
      <c r="Q35" s="8">
        <v>1728.44</v>
      </c>
      <c r="R35" s="8">
        <v>1672.15</v>
      </c>
      <c r="S35" s="8">
        <v>1625.17</v>
      </c>
      <c r="T35" s="8">
        <v>1606.63</v>
      </c>
      <c r="U35" s="8">
        <v>1616.74</v>
      </c>
      <c r="V35" s="8">
        <v>1556.93</v>
      </c>
      <c r="W35" s="8">
        <v>1419.18</v>
      </c>
      <c r="X35" s="8">
        <v>1377.85</v>
      </c>
      <c r="Y35" s="8">
        <v>1347.03</v>
      </c>
    </row>
    <row r="36" spans="1:25" ht="16.5" customHeight="1">
      <c r="A36" s="7" t="s">
        <v>258</v>
      </c>
      <c r="B36" s="8">
        <v>1264.06</v>
      </c>
      <c r="C36" s="8">
        <v>1217.69</v>
      </c>
      <c r="D36" s="8">
        <v>1211.71</v>
      </c>
      <c r="E36" s="8">
        <v>1217.41</v>
      </c>
      <c r="F36" s="8">
        <v>1253.18</v>
      </c>
      <c r="G36" s="8">
        <v>1319.34</v>
      </c>
      <c r="H36" s="8">
        <v>1519.52</v>
      </c>
      <c r="I36" s="8">
        <v>1656.27</v>
      </c>
      <c r="J36" s="8">
        <v>1768.29</v>
      </c>
      <c r="K36" s="8">
        <v>1820.87</v>
      </c>
      <c r="L36" s="8">
        <v>1835.55</v>
      </c>
      <c r="M36" s="8">
        <v>1872.78</v>
      </c>
      <c r="N36" s="8">
        <v>1840.38</v>
      </c>
      <c r="O36" s="8">
        <v>1823.92</v>
      </c>
      <c r="P36" s="8">
        <v>1820.93</v>
      </c>
      <c r="Q36" s="8">
        <v>1801.17</v>
      </c>
      <c r="R36" s="8">
        <v>1864.91</v>
      </c>
      <c r="S36" s="8">
        <v>1744.73</v>
      </c>
      <c r="T36" s="8">
        <v>1697.97</v>
      </c>
      <c r="U36" s="8">
        <v>1637.28</v>
      </c>
      <c r="V36" s="8">
        <v>1573.55</v>
      </c>
      <c r="W36" s="8">
        <v>1397.91</v>
      </c>
      <c r="X36" s="8">
        <v>1369.89</v>
      </c>
      <c r="Y36" s="8">
        <v>1353.65</v>
      </c>
    </row>
    <row r="37" spans="1:25" ht="16.5" customHeight="1">
      <c r="A37" s="7" t="s">
        <v>259</v>
      </c>
      <c r="B37" s="8">
        <v>1306.48</v>
      </c>
      <c r="C37" s="8">
        <v>1241.97</v>
      </c>
      <c r="D37" s="8">
        <v>1222.69</v>
      </c>
      <c r="E37" s="8">
        <v>1218.91</v>
      </c>
      <c r="F37" s="8">
        <v>1263.57</v>
      </c>
      <c r="G37" s="8">
        <v>1325.87</v>
      </c>
      <c r="H37" s="8">
        <v>1508.68</v>
      </c>
      <c r="I37" s="8">
        <v>1573.66</v>
      </c>
      <c r="J37" s="8">
        <v>1710.37</v>
      </c>
      <c r="K37" s="8">
        <v>1761.12</v>
      </c>
      <c r="L37" s="8">
        <v>1745.46</v>
      </c>
      <c r="M37" s="8">
        <v>1755.69</v>
      </c>
      <c r="N37" s="8">
        <v>1745.52</v>
      </c>
      <c r="O37" s="8">
        <v>1748.67</v>
      </c>
      <c r="P37" s="8">
        <v>1754.18</v>
      </c>
      <c r="Q37" s="8">
        <v>1724.61</v>
      </c>
      <c r="R37" s="8">
        <v>1705.91</v>
      </c>
      <c r="S37" s="8">
        <v>1692.36</v>
      </c>
      <c r="T37" s="8">
        <v>1661.93</v>
      </c>
      <c r="U37" s="8">
        <v>1572.27</v>
      </c>
      <c r="V37" s="8">
        <v>1515.99</v>
      </c>
      <c r="W37" s="8">
        <v>1412.34</v>
      </c>
      <c r="X37" s="8">
        <v>1352.35</v>
      </c>
      <c r="Y37" s="8">
        <v>1340.58</v>
      </c>
    </row>
    <row r="38" spans="1:25" ht="16.5" customHeight="1">
      <c r="A38" s="7" t="s">
        <v>260</v>
      </c>
      <c r="B38" s="8">
        <v>1312.81</v>
      </c>
      <c r="C38" s="8">
        <v>1251.87</v>
      </c>
      <c r="D38" s="8">
        <v>1233.69</v>
      </c>
      <c r="E38" s="8">
        <v>1234.06</v>
      </c>
      <c r="F38" s="8">
        <v>1268.99</v>
      </c>
      <c r="G38" s="8">
        <v>1337.51</v>
      </c>
      <c r="H38" s="8">
        <v>1464.29</v>
      </c>
      <c r="I38" s="8">
        <v>1596.66</v>
      </c>
      <c r="J38" s="8">
        <v>1712.03</v>
      </c>
      <c r="K38" s="8">
        <v>1729.72</v>
      </c>
      <c r="L38" s="8">
        <v>1734.9</v>
      </c>
      <c r="M38" s="8">
        <v>1755.27</v>
      </c>
      <c r="N38" s="8">
        <v>1736.29</v>
      </c>
      <c r="O38" s="8">
        <v>1729.47</v>
      </c>
      <c r="P38" s="8">
        <v>1718.91</v>
      </c>
      <c r="Q38" s="8">
        <v>1672.89</v>
      </c>
      <c r="R38" s="8">
        <v>1687.99</v>
      </c>
      <c r="S38" s="8">
        <v>1603.71</v>
      </c>
      <c r="T38" s="8">
        <v>1579.96</v>
      </c>
      <c r="U38" s="8">
        <v>1745.51</v>
      </c>
      <c r="V38" s="8">
        <v>1719.66</v>
      </c>
      <c r="W38" s="8">
        <v>1655.89</v>
      </c>
      <c r="X38" s="8">
        <v>1466.93</v>
      </c>
      <c r="Y38" s="8">
        <v>1407.53</v>
      </c>
    </row>
    <row r="39" spans="1:25" ht="16.5" customHeight="1">
      <c r="A39" s="7" t="s">
        <v>261</v>
      </c>
      <c r="B39" s="8">
        <v>1377.57</v>
      </c>
      <c r="C39" s="8">
        <v>1348.79</v>
      </c>
      <c r="D39" s="8">
        <v>1301.45</v>
      </c>
      <c r="E39" s="8">
        <v>1260.28</v>
      </c>
      <c r="F39" s="8">
        <v>1262.7</v>
      </c>
      <c r="G39" s="8">
        <v>1284.11</v>
      </c>
      <c r="H39" s="8">
        <v>1385.26</v>
      </c>
      <c r="I39" s="8">
        <v>1476.1</v>
      </c>
      <c r="J39" s="8">
        <v>1575.02</v>
      </c>
      <c r="K39" s="8">
        <v>1596.08</v>
      </c>
      <c r="L39" s="8">
        <v>1595.65</v>
      </c>
      <c r="M39" s="8">
        <v>1599.77</v>
      </c>
      <c r="N39" s="8">
        <v>1589.12</v>
      </c>
      <c r="O39" s="8">
        <v>1580.53</v>
      </c>
      <c r="P39" s="8">
        <v>1577.36</v>
      </c>
      <c r="Q39" s="8">
        <v>1570.06</v>
      </c>
      <c r="R39" s="8">
        <v>1571.61</v>
      </c>
      <c r="S39" s="8">
        <v>1562.8</v>
      </c>
      <c r="T39" s="8">
        <v>1558.17</v>
      </c>
      <c r="U39" s="8">
        <v>1526.52</v>
      </c>
      <c r="V39" s="8">
        <v>1492.79</v>
      </c>
      <c r="W39" s="8">
        <v>1406.33</v>
      </c>
      <c r="X39" s="8">
        <v>1364.86</v>
      </c>
      <c r="Y39" s="8">
        <v>1330.87</v>
      </c>
    </row>
    <row r="40" spans="1:25" ht="16.5" customHeight="1">
      <c r="A40" s="7" t="s">
        <v>262</v>
      </c>
      <c r="B40" s="8">
        <v>1310.61</v>
      </c>
      <c r="C40" s="8">
        <v>1274.08</v>
      </c>
      <c r="D40" s="8">
        <v>1210.66</v>
      </c>
      <c r="E40" s="8">
        <v>1198.69</v>
      </c>
      <c r="F40" s="8">
        <v>1197.98</v>
      </c>
      <c r="G40" s="8">
        <v>1216.51</v>
      </c>
      <c r="H40" s="8">
        <v>1285.82</v>
      </c>
      <c r="I40" s="8">
        <v>1354.27</v>
      </c>
      <c r="J40" s="8">
        <v>1508.27</v>
      </c>
      <c r="K40" s="8">
        <v>1558.62</v>
      </c>
      <c r="L40" s="8">
        <v>1562.99</v>
      </c>
      <c r="M40" s="8">
        <v>1565.81</v>
      </c>
      <c r="N40" s="8">
        <v>1561.45</v>
      </c>
      <c r="O40" s="8">
        <v>1561</v>
      </c>
      <c r="P40" s="8">
        <v>1562.18</v>
      </c>
      <c r="Q40" s="8">
        <v>1563.28</v>
      </c>
      <c r="R40" s="8">
        <v>1562.28</v>
      </c>
      <c r="S40" s="8">
        <v>1569.82</v>
      </c>
      <c r="T40" s="8">
        <v>1572.13</v>
      </c>
      <c r="U40" s="8">
        <v>1572.04</v>
      </c>
      <c r="V40" s="8">
        <v>1541.06</v>
      </c>
      <c r="W40" s="8">
        <v>1518.46</v>
      </c>
      <c r="X40" s="8">
        <v>1417.59</v>
      </c>
      <c r="Y40" s="8">
        <v>1347.01</v>
      </c>
    </row>
    <row r="41" spans="1:25" ht="16.5" customHeight="1">
      <c r="A41" s="7" t="s">
        <v>263</v>
      </c>
      <c r="B41" s="8">
        <v>1349.46</v>
      </c>
      <c r="C41" s="8">
        <v>1253.8</v>
      </c>
      <c r="D41" s="8">
        <v>1212.88</v>
      </c>
      <c r="E41" s="8">
        <v>1197.68</v>
      </c>
      <c r="F41" s="8">
        <v>1231.99</v>
      </c>
      <c r="G41" s="8">
        <v>1298.99</v>
      </c>
      <c r="H41" s="8">
        <v>1491.67</v>
      </c>
      <c r="I41" s="8">
        <v>1621.52</v>
      </c>
      <c r="J41" s="8">
        <v>1639.72</v>
      </c>
      <c r="K41" s="8">
        <v>1653.65</v>
      </c>
      <c r="L41" s="8">
        <v>1656.11</v>
      </c>
      <c r="M41" s="8">
        <v>1672.02</v>
      </c>
      <c r="N41" s="8">
        <v>1661.81</v>
      </c>
      <c r="O41" s="8">
        <v>1654.38</v>
      </c>
      <c r="P41" s="8">
        <v>1650.92</v>
      </c>
      <c r="Q41" s="8">
        <v>1652.4</v>
      </c>
      <c r="R41" s="8">
        <v>1661.14</v>
      </c>
      <c r="S41" s="8">
        <v>1659.25</v>
      </c>
      <c r="T41" s="8">
        <v>1691.02</v>
      </c>
      <c r="U41" s="8">
        <v>1688.66</v>
      </c>
      <c r="V41" s="8">
        <v>1625.18</v>
      </c>
      <c r="W41" s="8">
        <v>1541.75</v>
      </c>
      <c r="X41" s="8">
        <v>1426.69</v>
      </c>
      <c r="Y41" s="8">
        <v>1361.17</v>
      </c>
    </row>
    <row r="42" spans="1:25" ht="16.5" customHeight="1">
      <c r="A42" s="7" t="s">
        <v>264</v>
      </c>
      <c r="B42" s="8">
        <v>1342.66</v>
      </c>
      <c r="C42" s="8">
        <v>1277.02</v>
      </c>
      <c r="D42" s="8">
        <v>1229.77</v>
      </c>
      <c r="E42" s="8">
        <v>1231.8</v>
      </c>
      <c r="F42" s="8">
        <v>1274.99</v>
      </c>
      <c r="G42" s="8">
        <v>1352.96</v>
      </c>
      <c r="H42" s="8">
        <v>1546.62</v>
      </c>
      <c r="I42" s="8">
        <v>1664.56</v>
      </c>
      <c r="J42" s="8">
        <v>1764.38</v>
      </c>
      <c r="K42" s="8">
        <v>1782.2</v>
      </c>
      <c r="L42" s="8">
        <v>1794.35</v>
      </c>
      <c r="M42" s="8">
        <v>1797.29</v>
      </c>
      <c r="N42" s="8">
        <v>1801.51</v>
      </c>
      <c r="O42" s="8">
        <v>1803.13</v>
      </c>
      <c r="P42" s="8">
        <v>1797.37</v>
      </c>
      <c r="Q42" s="8">
        <v>1787.36</v>
      </c>
      <c r="R42" s="8">
        <v>1792.44</v>
      </c>
      <c r="S42" s="8">
        <v>1787.8</v>
      </c>
      <c r="T42" s="8">
        <v>1769.07</v>
      </c>
      <c r="U42" s="8">
        <v>1779.47</v>
      </c>
      <c r="V42" s="8">
        <v>1712.98</v>
      </c>
      <c r="W42" s="8">
        <v>1586.19</v>
      </c>
      <c r="X42" s="8">
        <v>1484.43</v>
      </c>
      <c r="Y42" s="8">
        <v>1458.18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5" t="s">
        <v>232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"/>
      <c r="Q44" s="42">
        <v>807208.15</v>
      </c>
      <c r="R44" s="42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 t="s">
        <v>226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"/>
      <c r="P47" s="2"/>
      <c r="Q47" s="42">
        <v>203257.28</v>
      </c>
      <c r="R47" s="4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23" t="s">
        <v>268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4" t="s">
        <v>266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80" zoomScaleSheetLayoutView="80" zoomScalePageLayoutView="0" workbookViewId="0" topLeftCell="A2">
      <selection activeCell="V14" sqref="V1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">
        <v>194</v>
      </c>
      <c r="F3" s="19"/>
      <c r="G3" s="19"/>
      <c r="H3" s="19"/>
      <c r="I3" s="19"/>
      <c r="J3" s="19"/>
      <c r="K3" s="19"/>
      <c r="L3" s="19"/>
      <c r="M3" s="20" t="s">
        <v>233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195</v>
      </c>
      <c r="F4" s="21"/>
      <c r="G4" s="21"/>
      <c r="H4" s="21"/>
      <c r="I4" s="21"/>
      <c r="J4" s="21"/>
      <c r="K4" s="21"/>
      <c r="L4" s="21"/>
      <c r="M4" s="21" t="s">
        <v>196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198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234</v>
      </c>
      <c r="B12" s="10">
        <v>1353.13</v>
      </c>
      <c r="C12" s="10">
        <v>1337.92</v>
      </c>
      <c r="D12" s="10">
        <v>1292.45</v>
      </c>
      <c r="E12" s="10">
        <v>1259.55</v>
      </c>
      <c r="F12" s="10">
        <v>1262.81</v>
      </c>
      <c r="G12" s="10">
        <v>1275.75</v>
      </c>
      <c r="H12" s="10">
        <v>1368.01</v>
      </c>
      <c r="I12" s="10">
        <v>1551.88</v>
      </c>
      <c r="J12" s="10">
        <v>1635.39</v>
      </c>
      <c r="K12" s="10">
        <v>1732.69</v>
      </c>
      <c r="L12" s="10">
        <v>1749.98</v>
      </c>
      <c r="M12" s="10">
        <v>1754.58</v>
      </c>
      <c r="N12" s="10">
        <v>1755.51</v>
      </c>
      <c r="O12" s="10">
        <v>1758.1</v>
      </c>
      <c r="P12" s="10">
        <v>1758.81</v>
      </c>
      <c r="Q12" s="10">
        <v>1758.1</v>
      </c>
      <c r="R12" s="10">
        <v>1754.71</v>
      </c>
      <c r="S12" s="10">
        <v>1742.87</v>
      </c>
      <c r="T12" s="10">
        <v>1739.06</v>
      </c>
      <c r="U12" s="10">
        <v>1730.38</v>
      </c>
      <c r="V12" s="10">
        <v>1705.52</v>
      </c>
      <c r="W12" s="10">
        <v>1572.57</v>
      </c>
      <c r="X12" s="10">
        <v>1499.3</v>
      </c>
      <c r="Y12" s="10">
        <v>1311.85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235</v>
      </c>
      <c r="B13" s="10">
        <v>1320.72</v>
      </c>
      <c r="C13" s="10">
        <v>1345.11</v>
      </c>
      <c r="D13" s="10">
        <v>1301.82</v>
      </c>
      <c r="E13" s="10">
        <v>1266.84</v>
      </c>
      <c r="F13" s="10">
        <v>1292.43</v>
      </c>
      <c r="G13" s="10">
        <v>1327.47</v>
      </c>
      <c r="H13" s="10">
        <v>1597.19</v>
      </c>
      <c r="I13" s="10">
        <v>1643.33</v>
      </c>
      <c r="J13" s="10">
        <v>1746.81</v>
      </c>
      <c r="K13" s="10">
        <v>1769.73</v>
      </c>
      <c r="L13" s="10">
        <v>1786.26</v>
      </c>
      <c r="M13" s="10">
        <v>1800.45</v>
      </c>
      <c r="N13" s="10">
        <v>1783.64</v>
      </c>
      <c r="O13" s="10">
        <v>1773.02</v>
      </c>
      <c r="P13" s="10">
        <v>1774.28</v>
      </c>
      <c r="Q13" s="10">
        <v>1766.63</v>
      </c>
      <c r="R13" s="10">
        <v>1724.48</v>
      </c>
      <c r="S13" s="10">
        <v>1718.58</v>
      </c>
      <c r="T13" s="10">
        <v>1682.29</v>
      </c>
      <c r="U13" s="10">
        <v>1659.39</v>
      </c>
      <c r="V13" s="10">
        <v>1625.01</v>
      </c>
      <c r="W13" s="10">
        <v>1561.71</v>
      </c>
      <c r="X13" s="10">
        <v>1460.75</v>
      </c>
      <c r="Y13" s="10">
        <v>1382.4</v>
      </c>
    </row>
    <row r="14" spans="1:25" ht="15.75">
      <c r="A14" s="9" t="s">
        <v>236</v>
      </c>
      <c r="B14" s="10">
        <v>1425.93</v>
      </c>
      <c r="C14" s="10">
        <v>1318.57</v>
      </c>
      <c r="D14" s="10">
        <v>1305.98</v>
      </c>
      <c r="E14" s="10">
        <v>1263.86</v>
      </c>
      <c r="F14" s="10">
        <v>1285.75</v>
      </c>
      <c r="G14" s="10">
        <v>1365.93</v>
      </c>
      <c r="H14" s="10">
        <v>1651.19</v>
      </c>
      <c r="I14" s="10">
        <v>1690.6</v>
      </c>
      <c r="J14" s="10">
        <v>1766.24</v>
      </c>
      <c r="K14" s="10">
        <v>1778.92</v>
      </c>
      <c r="L14" s="10">
        <v>1800.67</v>
      </c>
      <c r="M14" s="10">
        <v>1816.2</v>
      </c>
      <c r="N14" s="10">
        <v>1808.59</v>
      </c>
      <c r="O14" s="10">
        <v>1797.99</v>
      </c>
      <c r="P14" s="10">
        <v>1781.24</v>
      </c>
      <c r="Q14" s="10">
        <v>1776.54</v>
      </c>
      <c r="R14" s="10">
        <v>1776.6</v>
      </c>
      <c r="S14" s="10">
        <v>1767.02</v>
      </c>
      <c r="T14" s="10">
        <v>1748.3</v>
      </c>
      <c r="U14" s="10">
        <v>1738.38</v>
      </c>
      <c r="V14" s="10">
        <v>1709.15</v>
      </c>
      <c r="W14" s="10">
        <v>1651.26</v>
      </c>
      <c r="X14" s="10">
        <v>1615.91</v>
      </c>
      <c r="Y14" s="10">
        <v>1537.73</v>
      </c>
    </row>
    <row r="15" spans="1:25" ht="15.75">
      <c r="A15" s="9" t="s">
        <v>237</v>
      </c>
      <c r="B15" s="10">
        <v>1459.45</v>
      </c>
      <c r="C15" s="10">
        <v>1346.59</v>
      </c>
      <c r="D15" s="10">
        <v>1316.84</v>
      </c>
      <c r="E15" s="10">
        <v>1311.87</v>
      </c>
      <c r="F15" s="10">
        <v>1327.96</v>
      </c>
      <c r="G15" s="10">
        <v>1378.9</v>
      </c>
      <c r="H15" s="10">
        <v>1653.99</v>
      </c>
      <c r="I15" s="10">
        <v>1726.95</v>
      </c>
      <c r="J15" s="10">
        <v>1834.71</v>
      </c>
      <c r="K15" s="10">
        <v>1858.67</v>
      </c>
      <c r="L15" s="10">
        <v>1875.94</v>
      </c>
      <c r="M15" s="10">
        <v>1882.85</v>
      </c>
      <c r="N15" s="10">
        <v>1882.08</v>
      </c>
      <c r="O15" s="10">
        <v>1881.57</v>
      </c>
      <c r="P15" s="10">
        <v>1880.46</v>
      </c>
      <c r="Q15" s="10">
        <v>1869.64</v>
      </c>
      <c r="R15" s="10">
        <v>1858.88</v>
      </c>
      <c r="S15" s="10">
        <v>1838.17</v>
      </c>
      <c r="T15" s="10">
        <v>1824.05</v>
      </c>
      <c r="U15" s="10">
        <v>1812.66</v>
      </c>
      <c r="V15" s="10">
        <v>1771.33</v>
      </c>
      <c r="W15" s="10">
        <v>1726.32</v>
      </c>
      <c r="X15" s="10">
        <v>1623.62</v>
      </c>
      <c r="Y15" s="10">
        <v>1544.17</v>
      </c>
    </row>
    <row r="16" spans="1:25" ht="15.75">
      <c r="A16" s="9" t="s">
        <v>238</v>
      </c>
      <c r="B16" s="10">
        <v>1415.82</v>
      </c>
      <c r="C16" s="10">
        <v>1322.77</v>
      </c>
      <c r="D16" s="10">
        <v>1313.25</v>
      </c>
      <c r="E16" s="10">
        <v>1269.45</v>
      </c>
      <c r="F16" s="10">
        <v>1295.54</v>
      </c>
      <c r="G16" s="10">
        <v>1348.83</v>
      </c>
      <c r="H16" s="10">
        <v>1652.77</v>
      </c>
      <c r="I16" s="10">
        <v>1724.52</v>
      </c>
      <c r="J16" s="10">
        <v>1844.62</v>
      </c>
      <c r="K16" s="10">
        <v>1877.15</v>
      </c>
      <c r="L16" s="10">
        <v>1887.87</v>
      </c>
      <c r="M16" s="10">
        <v>1890.11</v>
      </c>
      <c r="N16" s="10">
        <v>1890.88</v>
      </c>
      <c r="O16" s="10">
        <v>1913.18</v>
      </c>
      <c r="P16" s="10">
        <v>1894.05</v>
      </c>
      <c r="Q16" s="10">
        <v>1875.86</v>
      </c>
      <c r="R16" s="10">
        <v>1868.52</v>
      </c>
      <c r="S16" s="10">
        <v>1858.59</v>
      </c>
      <c r="T16" s="10">
        <v>1841.09</v>
      </c>
      <c r="U16" s="10">
        <v>1808</v>
      </c>
      <c r="V16" s="10">
        <v>1766.08</v>
      </c>
      <c r="W16" s="10">
        <v>1641.5</v>
      </c>
      <c r="X16" s="10">
        <v>1506.43</v>
      </c>
      <c r="Y16" s="10">
        <v>1454.22</v>
      </c>
    </row>
    <row r="17" spans="1:25" ht="15.75">
      <c r="A17" s="9" t="s">
        <v>239</v>
      </c>
      <c r="B17" s="10">
        <v>1391.38</v>
      </c>
      <c r="C17" s="10">
        <v>1334.7</v>
      </c>
      <c r="D17" s="10">
        <v>1296.32</v>
      </c>
      <c r="E17" s="10">
        <v>1253.76</v>
      </c>
      <c r="F17" s="10">
        <v>1259.97</v>
      </c>
      <c r="G17" s="10">
        <v>1338.92</v>
      </c>
      <c r="H17" s="10">
        <v>1574.82</v>
      </c>
      <c r="I17" s="10">
        <v>1669.53</v>
      </c>
      <c r="J17" s="10">
        <v>1790.78</v>
      </c>
      <c r="K17" s="10">
        <v>1801.22</v>
      </c>
      <c r="L17" s="10">
        <v>1805.81</v>
      </c>
      <c r="M17" s="10">
        <v>1804.5</v>
      </c>
      <c r="N17" s="10">
        <v>1798.15</v>
      </c>
      <c r="O17" s="10">
        <v>1791.8</v>
      </c>
      <c r="P17" s="10">
        <v>1772.35</v>
      </c>
      <c r="Q17" s="10">
        <v>1749.87</v>
      </c>
      <c r="R17" s="10">
        <v>1745.86</v>
      </c>
      <c r="S17" s="10">
        <v>1736.95</v>
      </c>
      <c r="T17" s="10">
        <v>1725.94</v>
      </c>
      <c r="U17" s="10">
        <v>1743.37</v>
      </c>
      <c r="V17" s="10">
        <v>1714.11</v>
      </c>
      <c r="W17" s="10">
        <v>1578.46</v>
      </c>
      <c r="X17" s="10">
        <v>1500.43</v>
      </c>
      <c r="Y17" s="10">
        <v>1450.17</v>
      </c>
    </row>
    <row r="18" spans="1:25" ht="15.75">
      <c r="A18" s="9" t="s">
        <v>240</v>
      </c>
      <c r="B18" s="10">
        <v>1425.69</v>
      </c>
      <c r="C18" s="10">
        <v>1320.49</v>
      </c>
      <c r="D18" s="10">
        <v>1270.5</v>
      </c>
      <c r="E18" s="10">
        <v>1248.56</v>
      </c>
      <c r="F18" s="10">
        <v>1214.16</v>
      </c>
      <c r="G18" s="10">
        <v>1206.67</v>
      </c>
      <c r="H18" s="10">
        <v>1317.97</v>
      </c>
      <c r="I18" s="10">
        <v>1459.51</v>
      </c>
      <c r="J18" s="10">
        <v>1622.49</v>
      </c>
      <c r="K18" s="10">
        <v>1693.15</v>
      </c>
      <c r="L18" s="10">
        <v>1732.19</v>
      </c>
      <c r="M18" s="10">
        <v>1734.25</v>
      </c>
      <c r="N18" s="10">
        <v>1719.51</v>
      </c>
      <c r="O18" s="10">
        <v>1713.32</v>
      </c>
      <c r="P18" s="10">
        <v>1725.77</v>
      </c>
      <c r="Q18" s="10">
        <v>1725.34</v>
      </c>
      <c r="R18" s="10">
        <v>1720.66</v>
      </c>
      <c r="S18" s="10">
        <v>1698.56</v>
      </c>
      <c r="T18" s="10">
        <v>1656.77</v>
      </c>
      <c r="U18" s="10">
        <v>1702.71</v>
      </c>
      <c r="V18" s="10">
        <v>1657.33</v>
      </c>
      <c r="W18" s="10">
        <v>1519.9</v>
      </c>
      <c r="X18" s="10">
        <v>1471.7</v>
      </c>
      <c r="Y18" s="10">
        <v>1424.22</v>
      </c>
    </row>
    <row r="19" spans="1:25" ht="15.75">
      <c r="A19" s="9" t="s">
        <v>241</v>
      </c>
      <c r="B19" s="10">
        <v>1421.43</v>
      </c>
      <c r="C19" s="10">
        <v>1366.69</v>
      </c>
      <c r="D19" s="10">
        <v>1309.5</v>
      </c>
      <c r="E19" s="10">
        <v>1276.42</v>
      </c>
      <c r="F19" s="10">
        <v>1266</v>
      </c>
      <c r="G19" s="10">
        <v>1272.91</v>
      </c>
      <c r="H19" s="10">
        <v>1393.42</v>
      </c>
      <c r="I19" s="10">
        <v>1503.97</v>
      </c>
      <c r="J19" s="10">
        <v>1628.07</v>
      </c>
      <c r="K19" s="10">
        <v>1735.96</v>
      </c>
      <c r="L19" s="10">
        <v>1782.08</v>
      </c>
      <c r="M19" s="10">
        <v>1829.69</v>
      </c>
      <c r="N19" s="10">
        <v>1835.01</v>
      </c>
      <c r="O19" s="10">
        <v>1808.92</v>
      </c>
      <c r="P19" s="10">
        <v>1786.89</v>
      </c>
      <c r="Q19" s="10">
        <v>1779.83</v>
      </c>
      <c r="R19" s="10">
        <v>1778.97</v>
      </c>
      <c r="S19" s="10">
        <v>1784.08</v>
      </c>
      <c r="T19" s="10">
        <v>1760.51</v>
      </c>
      <c r="U19" s="10">
        <v>1743.63</v>
      </c>
      <c r="V19" s="10">
        <v>1680.08</v>
      </c>
      <c r="W19" s="10">
        <v>1535.96</v>
      </c>
      <c r="X19" s="10">
        <v>1435.58</v>
      </c>
      <c r="Y19" s="10">
        <v>1380.7</v>
      </c>
    </row>
    <row r="20" spans="1:25" ht="15.75">
      <c r="A20" s="9" t="s">
        <v>242</v>
      </c>
      <c r="B20" s="10">
        <v>1355.54</v>
      </c>
      <c r="C20" s="10">
        <v>1348.39</v>
      </c>
      <c r="D20" s="10">
        <v>1276.96</v>
      </c>
      <c r="E20" s="10">
        <v>1278.17</v>
      </c>
      <c r="F20" s="10">
        <v>1309.27</v>
      </c>
      <c r="G20" s="10">
        <v>1384.12</v>
      </c>
      <c r="H20" s="10">
        <v>1569.24</v>
      </c>
      <c r="I20" s="10">
        <v>1619.47</v>
      </c>
      <c r="J20" s="10">
        <v>1701.08</v>
      </c>
      <c r="K20" s="10">
        <v>1761.32</v>
      </c>
      <c r="L20" s="10">
        <v>1832.83</v>
      </c>
      <c r="M20" s="10">
        <v>1856.11</v>
      </c>
      <c r="N20" s="10">
        <v>1841.9</v>
      </c>
      <c r="O20" s="10">
        <v>1756.91</v>
      </c>
      <c r="P20" s="10">
        <v>1737.41</v>
      </c>
      <c r="Q20" s="10">
        <v>1735.52</v>
      </c>
      <c r="R20" s="10">
        <v>1854.13</v>
      </c>
      <c r="S20" s="10">
        <v>1816.98</v>
      </c>
      <c r="T20" s="10">
        <v>1715.83</v>
      </c>
      <c r="U20" s="10">
        <v>1681.42</v>
      </c>
      <c r="V20" s="10">
        <v>1603.87</v>
      </c>
      <c r="W20" s="10">
        <v>1412.78</v>
      </c>
      <c r="X20" s="10">
        <v>1363.97</v>
      </c>
      <c r="Y20" s="10">
        <v>1349.94</v>
      </c>
    </row>
    <row r="21" spans="1:25" ht="15.75">
      <c r="A21" s="9" t="s">
        <v>243</v>
      </c>
      <c r="B21" s="10">
        <v>1344.82</v>
      </c>
      <c r="C21" s="10">
        <v>1255.94</v>
      </c>
      <c r="D21" s="10">
        <v>1216.99</v>
      </c>
      <c r="E21" s="10">
        <v>1184.58</v>
      </c>
      <c r="F21" s="10">
        <v>1264.87</v>
      </c>
      <c r="G21" s="10">
        <v>1327.84</v>
      </c>
      <c r="H21" s="10">
        <v>1600.82</v>
      </c>
      <c r="I21" s="10">
        <v>1620.26</v>
      </c>
      <c r="J21" s="10">
        <v>1705.91</v>
      </c>
      <c r="K21" s="10">
        <v>1718.83</v>
      </c>
      <c r="L21" s="10">
        <v>1696.65</v>
      </c>
      <c r="M21" s="10">
        <v>1705.96</v>
      </c>
      <c r="N21" s="10">
        <v>1693.01</v>
      </c>
      <c r="O21" s="10">
        <v>1646.29</v>
      </c>
      <c r="P21" s="10">
        <v>1627.17</v>
      </c>
      <c r="Q21" s="10">
        <v>1602.42</v>
      </c>
      <c r="R21" s="10">
        <v>1611.16</v>
      </c>
      <c r="S21" s="10">
        <v>1636.8</v>
      </c>
      <c r="T21" s="10">
        <v>1613.66</v>
      </c>
      <c r="U21" s="10">
        <v>1606.21</v>
      </c>
      <c r="V21" s="10">
        <v>1586.72</v>
      </c>
      <c r="W21" s="10">
        <v>1502.93</v>
      </c>
      <c r="X21" s="10">
        <v>1445.6</v>
      </c>
      <c r="Y21" s="10">
        <v>1387.44</v>
      </c>
    </row>
    <row r="22" spans="1:25" ht="15.75">
      <c r="A22" s="9" t="s">
        <v>244</v>
      </c>
      <c r="B22" s="10">
        <v>1363.85</v>
      </c>
      <c r="C22" s="10">
        <v>1312.22</v>
      </c>
      <c r="D22" s="10">
        <v>1262.62</v>
      </c>
      <c r="E22" s="10">
        <v>1251.18</v>
      </c>
      <c r="F22" s="10">
        <v>1256.37</v>
      </c>
      <c r="G22" s="10">
        <v>1370.06</v>
      </c>
      <c r="H22" s="10">
        <v>1587.53</v>
      </c>
      <c r="I22" s="10">
        <v>1688.05</v>
      </c>
      <c r="J22" s="10">
        <v>1773.91</v>
      </c>
      <c r="K22" s="10">
        <v>1777.57</v>
      </c>
      <c r="L22" s="10">
        <v>1877.43</v>
      </c>
      <c r="M22" s="10">
        <v>1819.21</v>
      </c>
      <c r="N22" s="10">
        <v>1791.12</v>
      </c>
      <c r="O22" s="10">
        <v>1793.63</v>
      </c>
      <c r="P22" s="10">
        <v>1789.98</v>
      </c>
      <c r="Q22" s="10">
        <v>1767.52</v>
      </c>
      <c r="R22" s="10">
        <v>1764.38</v>
      </c>
      <c r="S22" s="10">
        <v>1734.73</v>
      </c>
      <c r="T22" s="10">
        <v>1625.65</v>
      </c>
      <c r="U22" s="10">
        <v>1775.68</v>
      </c>
      <c r="V22" s="10">
        <v>1718.19</v>
      </c>
      <c r="W22" s="10">
        <v>1623.45</v>
      </c>
      <c r="X22" s="10">
        <v>1455.32</v>
      </c>
      <c r="Y22" s="10">
        <v>1364.81</v>
      </c>
    </row>
    <row r="23" spans="1:25" ht="15.75">
      <c r="A23" s="9" t="s">
        <v>245</v>
      </c>
      <c r="B23" s="10">
        <v>1352.85</v>
      </c>
      <c r="C23" s="10">
        <v>1272.19</v>
      </c>
      <c r="D23" s="10">
        <v>1231.74</v>
      </c>
      <c r="E23" s="10">
        <v>1212.03</v>
      </c>
      <c r="F23" s="10">
        <v>1239.11</v>
      </c>
      <c r="G23" s="10">
        <v>1371.45</v>
      </c>
      <c r="H23" s="10">
        <v>1550.63</v>
      </c>
      <c r="I23" s="10">
        <v>1688.42</v>
      </c>
      <c r="J23" s="10">
        <v>1790.84</v>
      </c>
      <c r="K23" s="10">
        <v>1845.86</v>
      </c>
      <c r="L23" s="10">
        <v>1856.4</v>
      </c>
      <c r="M23" s="10">
        <v>1849.65</v>
      </c>
      <c r="N23" s="10">
        <v>1845.7</v>
      </c>
      <c r="O23" s="10">
        <v>1844.44</v>
      </c>
      <c r="P23" s="10">
        <v>1794.6</v>
      </c>
      <c r="Q23" s="10">
        <v>1793.15</v>
      </c>
      <c r="R23" s="10">
        <v>1797.87</v>
      </c>
      <c r="S23" s="10">
        <v>1708.37</v>
      </c>
      <c r="T23" s="10">
        <v>1634.99</v>
      </c>
      <c r="U23" s="10">
        <v>1622.67</v>
      </c>
      <c r="V23" s="10">
        <v>1593.53</v>
      </c>
      <c r="W23" s="10">
        <v>1556.68</v>
      </c>
      <c r="X23" s="10">
        <v>1457.58</v>
      </c>
      <c r="Y23" s="10">
        <v>1343.81</v>
      </c>
    </row>
    <row r="24" spans="1:25" ht="15.75">
      <c r="A24" s="9" t="s">
        <v>246</v>
      </c>
      <c r="B24" s="10">
        <v>1307.87</v>
      </c>
      <c r="C24" s="10">
        <v>1232.67</v>
      </c>
      <c r="D24" s="10">
        <v>1198.56</v>
      </c>
      <c r="E24" s="10">
        <v>1199.23</v>
      </c>
      <c r="F24" s="10">
        <v>1213.31</v>
      </c>
      <c r="G24" s="10">
        <v>1325.26</v>
      </c>
      <c r="H24" s="10">
        <v>1530.77</v>
      </c>
      <c r="I24" s="10">
        <v>1699.37</v>
      </c>
      <c r="J24" s="10">
        <v>1740.2</v>
      </c>
      <c r="K24" s="10">
        <v>1780.61</v>
      </c>
      <c r="L24" s="10">
        <v>1790.11</v>
      </c>
      <c r="M24" s="10">
        <v>1793.68</v>
      </c>
      <c r="N24" s="10">
        <v>1775.05</v>
      </c>
      <c r="O24" s="10">
        <v>1746.2</v>
      </c>
      <c r="P24" s="10">
        <v>1653.45</v>
      </c>
      <c r="Q24" s="10">
        <v>1647.75</v>
      </c>
      <c r="R24" s="10">
        <v>1648.58</v>
      </c>
      <c r="S24" s="10">
        <v>1643.49</v>
      </c>
      <c r="T24" s="10">
        <v>1636.97</v>
      </c>
      <c r="U24" s="10">
        <v>1634.67</v>
      </c>
      <c r="V24" s="10">
        <v>1614.45</v>
      </c>
      <c r="W24" s="10">
        <v>1571.52</v>
      </c>
      <c r="X24" s="10">
        <v>1540.87</v>
      </c>
      <c r="Y24" s="10">
        <v>1585.94</v>
      </c>
    </row>
    <row r="25" spans="1:25" ht="15.75">
      <c r="A25" s="9" t="s">
        <v>247</v>
      </c>
      <c r="B25" s="10">
        <v>1434.69</v>
      </c>
      <c r="C25" s="10">
        <v>1443.84</v>
      </c>
      <c r="D25" s="10">
        <v>1363.99</v>
      </c>
      <c r="E25" s="10">
        <v>1317.57</v>
      </c>
      <c r="F25" s="10">
        <v>1321.6</v>
      </c>
      <c r="G25" s="10">
        <v>1355.6</v>
      </c>
      <c r="H25" s="10">
        <v>1574.12</v>
      </c>
      <c r="I25" s="10">
        <v>1677.37</v>
      </c>
      <c r="J25" s="10">
        <v>1824.4</v>
      </c>
      <c r="K25" s="10">
        <v>1848.98</v>
      </c>
      <c r="L25" s="10">
        <v>1845.39</v>
      </c>
      <c r="M25" s="10">
        <v>1847.84</v>
      </c>
      <c r="N25" s="10">
        <v>1841.43</v>
      </c>
      <c r="O25" s="10">
        <v>1843.16</v>
      </c>
      <c r="P25" s="10">
        <v>1844</v>
      </c>
      <c r="Q25" s="10">
        <v>1835.78</v>
      </c>
      <c r="R25" s="10">
        <v>1842.46</v>
      </c>
      <c r="S25" s="10">
        <v>1832.88</v>
      </c>
      <c r="T25" s="10">
        <v>1821.63</v>
      </c>
      <c r="U25" s="10">
        <v>1822.92</v>
      </c>
      <c r="V25" s="10">
        <v>1770.97</v>
      </c>
      <c r="W25" s="10">
        <v>1737.04</v>
      </c>
      <c r="X25" s="10">
        <v>1616.7</v>
      </c>
      <c r="Y25" s="10">
        <v>1551.49</v>
      </c>
    </row>
    <row r="26" spans="1:25" ht="15.75">
      <c r="A26" s="9" t="s">
        <v>248</v>
      </c>
      <c r="B26" s="10">
        <v>1486.38</v>
      </c>
      <c r="C26" s="10">
        <v>1385.62</v>
      </c>
      <c r="D26" s="10">
        <v>1306.93</v>
      </c>
      <c r="E26" s="10">
        <v>1289.77</v>
      </c>
      <c r="F26" s="10">
        <v>1267.51</v>
      </c>
      <c r="G26" s="10">
        <v>1294.98</v>
      </c>
      <c r="H26" s="10">
        <v>1436.47</v>
      </c>
      <c r="I26" s="10">
        <v>1656.64</v>
      </c>
      <c r="J26" s="10">
        <v>1769.07</v>
      </c>
      <c r="K26" s="10">
        <v>1877.15</v>
      </c>
      <c r="L26" s="10">
        <v>1877.77</v>
      </c>
      <c r="M26" s="10">
        <v>1883.41</v>
      </c>
      <c r="N26" s="10">
        <v>1877.58</v>
      </c>
      <c r="O26" s="10">
        <v>1877.74</v>
      </c>
      <c r="P26" s="10">
        <v>1871.81</v>
      </c>
      <c r="Q26" s="10">
        <v>1878.96</v>
      </c>
      <c r="R26" s="10">
        <v>1862.39</v>
      </c>
      <c r="S26" s="10">
        <v>1848.28</v>
      </c>
      <c r="T26" s="10">
        <v>1840.84</v>
      </c>
      <c r="U26" s="10">
        <v>1839.54</v>
      </c>
      <c r="V26" s="10">
        <v>1790.18</v>
      </c>
      <c r="W26" s="10">
        <v>1690.78</v>
      </c>
      <c r="X26" s="10">
        <v>1613.86</v>
      </c>
      <c r="Y26" s="10">
        <v>1525.04</v>
      </c>
    </row>
    <row r="27" spans="1:25" ht="15.75">
      <c r="A27" s="9" t="s">
        <v>249</v>
      </c>
      <c r="B27" s="10">
        <v>1412.66</v>
      </c>
      <c r="C27" s="10">
        <v>1320.81</v>
      </c>
      <c r="D27" s="10">
        <v>1260.45</v>
      </c>
      <c r="E27" s="10">
        <v>1248.59</v>
      </c>
      <c r="F27" s="10">
        <v>1326.42</v>
      </c>
      <c r="G27" s="10">
        <v>1347.69</v>
      </c>
      <c r="H27" s="10">
        <v>1670.42</v>
      </c>
      <c r="I27" s="10">
        <v>1804.95</v>
      </c>
      <c r="J27" s="10">
        <v>1900.32</v>
      </c>
      <c r="K27" s="10">
        <v>1854.84</v>
      </c>
      <c r="L27" s="10">
        <v>1860.05</v>
      </c>
      <c r="M27" s="10">
        <v>1881.16</v>
      </c>
      <c r="N27" s="10">
        <v>1864.17</v>
      </c>
      <c r="O27" s="10">
        <v>1877.04</v>
      </c>
      <c r="P27" s="10">
        <v>1846.36</v>
      </c>
      <c r="Q27" s="10">
        <v>1830.37</v>
      </c>
      <c r="R27" s="10">
        <v>1841.74</v>
      </c>
      <c r="S27" s="10">
        <v>1802.23</v>
      </c>
      <c r="T27" s="10">
        <v>1771.33</v>
      </c>
      <c r="U27" s="10">
        <v>1775.33</v>
      </c>
      <c r="V27" s="10">
        <v>1726.01</v>
      </c>
      <c r="W27" s="10">
        <v>1630.52</v>
      </c>
      <c r="X27" s="10">
        <v>1568.09</v>
      </c>
      <c r="Y27" s="10">
        <v>1439.48</v>
      </c>
    </row>
    <row r="28" spans="1:25" ht="15.75">
      <c r="A28" s="9" t="s">
        <v>250</v>
      </c>
      <c r="B28" s="10">
        <v>1381.53</v>
      </c>
      <c r="C28" s="10">
        <v>1306.82</v>
      </c>
      <c r="D28" s="10">
        <v>1246.18</v>
      </c>
      <c r="E28" s="10">
        <v>1244.89</v>
      </c>
      <c r="F28" s="10">
        <v>1262.56</v>
      </c>
      <c r="G28" s="10">
        <v>1305.51</v>
      </c>
      <c r="H28" s="10">
        <v>1603.45</v>
      </c>
      <c r="I28" s="10">
        <v>1682.73</v>
      </c>
      <c r="J28" s="10">
        <v>1758.38</v>
      </c>
      <c r="K28" s="10">
        <v>1798.27</v>
      </c>
      <c r="L28" s="10">
        <v>1813.81</v>
      </c>
      <c r="M28" s="10">
        <v>1834.01</v>
      </c>
      <c r="N28" s="10">
        <v>1824.99</v>
      </c>
      <c r="O28" s="10">
        <v>1813.75</v>
      </c>
      <c r="P28" s="10">
        <v>1778.29</v>
      </c>
      <c r="Q28" s="10">
        <v>1781.31</v>
      </c>
      <c r="R28" s="10">
        <v>1794.95</v>
      </c>
      <c r="S28" s="10">
        <v>1772.47</v>
      </c>
      <c r="T28" s="10">
        <v>1737.7</v>
      </c>
      <c r="U28" s="10">
        <v>1728.06</v>
      </c>
      <c r="V28" s="10">
        <v>1630.69</v>
      </c>
      <c r="W28" s="10">
        <v>1598.2</v>
      </c>
      <c r="X28" s="10">
        <v>1438.39</v>
      </c>
      <c r="Y28" s="10">
        <v>1393.28</v>
      </c>
    </row>
    <row r="29" spans="1:25" ht="15.75">
      <c r="A29" s="9" t="s">
        <v>251</v>
      </c>
      <c r="B29" s="10">
        <v>1289.63</v>
      </c>
      <c r="C29" s="10">
        <v>1229.93</v>
      </c>
      <c r="D29" s="10">
        <v>1194.5</v>
      </c>
      <c r="E29" s="10">
        <v>1196.55</v>
      </c>
      <c r="F29" s="10">
        <v>1228.01</v>
      </c>
      <c r="G29" s="10">
        <v>1279.94</v>
      </c>
      <c r="H29" s="10">
        <v>1614.85</v>
      </c>
      <c r="I29" s="10">
        <v>1667.54</v>
      </c>
      <c r="J29" s="10">
        <v>1826.08</v>
      </c>
      <c r="K29" s="10">
        <v>1853.49</v>
      </c>
      <c r="L29" s="10">
        <v>1858.93</v>
      </c>
      <c r="M29" s="10">
        <v>1865.3</v>
      </c>
      <c r="N29" s="10">
        <v>1857.63</v>
      </c>
      <c r="O29" s="10">
        <v>1846.11</v>
      </c>
      <c r="P29" s="10">
        <v>1837</v>
      </c>
      <c r="Q29" s="10">
        <v>1832.69</v>
      </c>
      <c r="R29" s="10">
        <v>1847.55</v>
      </c>
      <c r="S29" s="10">
        <v>1836.03</v>
      </c>
      <c r="T29" s="10">
        <v>1837.05</v>
      </c>
      <c r="U29" s="10">
        <v>1825.73</v>
      </c>
      <c r="V29" s="10">
        <v>1775.49</v>
      </c>
      <c r="W29" s="10">
        <v>1651.15</v>
      </c>
      <c r="X29" s="10">
        <v>1551.16</v>
      </c>
      <c r="Y29" s="10">
        <v>1419.77</v>
      </c>
    </row>
    <row r="30" spans="1:25" ht="15.75">
      <c r="A30" s="9" t="s">
        <v>252</v>
      </c>
      <c r="B30" s="10">
        <v>1359.7</v>
      </c>
      <c r="C30" s="10">
        <v>1304.69</v>
      </c>
      <c r="D30" s="10">
        <v>1272.18</v>
      </c>
      <c r="E30" s="10">
        <v>1250.84</v>
      </c>
      <c r="F30" s="10">
        <v>1318.98</v>
      </c>
      <c r="G30" s="10">
        <v>1497.04</v>
      </c>
      <c r="H30" s="10">
        <v>1688.91</v>
      </c>
      <c r="I30" s="10">
        <v>1732.43</v>
      </c>
      <c r="J30" s="10">
        <v>1952.73</v>
      </c>
      <c r="K30" s="10">
        <v>1998.45</v>
      </c>
      <c r="L30" s="10">
        <v>1993.05</v>
      </c>
      <c r="M30" s="10">
        <v>2002.01</v>
      </c>
      <c r="N30" s="10">
        <v>2000.42</v>
      </c>
      <c r="O30" s="10">
        <v>1993.35</v>
      </c>
      <c r="P30" s="10">
        <v>1988.17</v>
      </c>
      <c r="Q30" s="10">
        <v>1982.14</v>
      </c>
      <c r="R30" s="10">
        <v>1996.72</v>
      </c>
      <c r="S30" s="10">
        <v>1988.21</v>
      </c>
      <c r="T30" s="10">
        <v>1984.99</v>
      </c>
      <c r="U30" s="10">
        <v>1970.85</v>
      </c>
      <c r="V30" s="10">
        <v>1918.58</v>
      </c>
      <c r="W30" s="10">
        <v>1823.42</v>
      </c>
      <c r="X30" s="10">
        <v>1606.45</v>
      </c>
      <c r="Y30" s="10">
        <v>1512.44</v>
      </c>
    </row>
    <row r="31" spans="1:25" ht="15.75">
      <c r="A31" s="9" t="s">
        <v>253</v>
      </c>
      <c r="B31" s="10">
        <v>1326.68</v>
      </c>
      <c r="C31" s="10">
        <v>1255.11</v>
      </c>
      <c r="D31" s="10">
        <v>1240.25</v>
      </c>
      <c r="E31" s="10">
        <v>1233.62</v>
      </c>
      <c r="F31" s="10">
        <v>1250.5</v>
      </c>
      <c r="G31" s="10">
        <v>1307.54</v>
      </c>
      <c r="H31" s="10">
        <v>1652.88</v>
      </c>
      <c r="I31" s="10">
        <v>1752.31</v>
      </c>
      <c r="J31" s="10">
        <v>2011.81</v>
      </c>
      <c r="K31" s="10">
        <v>2035.05</v>
      </c>
      <c r="L31" s="10">
        <v>2030.77</v>
      </c>
      <c r="M31" s="10">
        <v>2034.58</v>
      </c>
      <c r="N31" s="10">
        <v>2033.1</v>
      </c>
      <c r="O31" s="10">
        <v>2028.65</v>
      </c>
      <c r="P31" s="10">
        <v>2020.57</v>
      </c>
      <c r="Q31" s="10">
        <v>2023.42</v>
      </c>
      <c r="R31" s="10">
        <v>2031.39</v>
      </c>
      <c r="S31" s="10">
        <v>2004.26</v>
      </c>
      <c r="T31" s="10">
        <v>1991.48</v>
      </c>
      <c r="U31" s="10">
        <v>1984.41</v>
      </c>
      <c r="V31" s="10">
        <v>1923.04</v>
      </c>
      <c r="W31" s="10">
        <v>1843.29</v>
      </c>
      <c r="X31" s="10">
        <v>1664.87</v>
      </c>
      <c r="Y31" s="10">
        <v>1559.11</v>
      </c>
    </row>
    <row r="32" spans="1:25" ht="15.75">
      <c r="A32" s="9" t="s">
        <v>254</v>
      </c>
      <c r="B32" s="10">
        <v>1489.75</v>
      </c>
      <c r="C32" s="10">
        <v>1427.23</v>
      </c>
      <c r="D32" s="10">
        <v>1407.07</v>
      </c>
      <c r="E32" s="10">
        <v>1405.61</v>
      </c>
      <c r="F32" s="10">
        <v>1422.79</v>
      </c>
      <c r="G32" s="10">
        <v>1457.14</v>
      </c>
      <c r="H32" s="10">
        <v>1621.03</v>
      </c>
      <c r="I32" s="10">
        <v>1706.99</v>
      </c>
      <c r="J32" s="10">
        <v>1961.74</v>
      </c>
      <c r="K32" s="10">
        <v>2020.61</v>
      </c>
      <c r="L32" s="10">
        <v>2036.12</v>
      </c>
      <c r="M32" s="10">
        <v>2040.87</v>
      </c>
      <c r="N32" s="10">
        <v>2043.48</v>
      </c>
      <c r="O32" s="10">
        <v>2041.91</v>
      </c>
      <c r="P32" s="10">
        <v>2023.5</v>
      </c>
      <c r="Q32" s="10">
        <v>2038.55</v>
      </c>
      <c r="R32" s="10">
        <v>2042.53</v>
      </c>
      <c r="S32" s="10">
        <v>2008.24</v>
      </c>
      <c r="T32" s="10">
        <v>1999.87</v>
      </c>
      <c r="U32" s="10">
        <v>1997.91</v>
      </c>
      <c r="V32" s="10">
        <v>1945.78</v>
      </c>
      <c r="W32" s="10">
        <v>1759.19</v>
      </c>
      <c r="X32" s="10">
        <v>1603.69</v>
      </c>
      <c r="Y32" s="10">
        <v>1467.6</v>
      </c>
    </row>
    <row r="33" spans="1:25" ht="15.75">
      <c r="A33" s="9" t="s">
        <v>255</v>
      </c>
      <c r="B33" s="10">
        <v>1342.44</v>
      </c>
      <c r="C33" s="10">
        <v>1334.87</v>
      </c>
      <c r="D33" s="10">
        <v>1315.69</v>
      </c>
      <c r="E33" s="10">
        <v>1295.04</v>
      </c>
      <c r="F33" s="10">
        <v>1295.91</v>
      </c>
      <c r="G33" s="10">
        <v>1300.51</v>
      </c>
      <c r="H33" s="10">
        <v>1447.85</v>
      </c>
      <c r="I33" s="10">
        <v>1599.05</v>
      </c>
      <c r="J33" s="10">
        <v>1709.65</v>
      </c>
      <c r="K33" s="10">
        <v>1729.63</v>
      </c>
      <c r="L33" s="10">
        <v>1731.43</v>
      </c>
      <c r="M33" s="10">
        <v>1753.28</v>
      </c>
      <c r="N33" s="10">
        <v>1735.59</v>
      </c>
      <c r="O33" s="10">
        <v>1732.29</v>
      </c>
      <c r="P33" s="10">
        <v>1731.04</v>
      </c>
      <c r="Q33" s="10">
        <v>1729.48</v>
      </c>
      <c r="R33" s="10">
        <v>1714.37</v>
      </c>
      <c r="S33" s="10">
        <v>1705.67</v>
      </c>
      <c r="T33" s="10">
        <v>1692.58</v>
      </c>
      <c r="U33" s="10">
        <v>1685.7</v>
      </c>
      <c r="V33" s="10">
        <v>1639.99</v>
      </c>
      <c r="W33" s="10">
        <v>1478.53</v>
      </c>
      <c r="X33" s="10">
        <v>1476.71</v>
      </c>
      <c r="Y33" s="10">
        <v>1391.63</v>
      </c>
    </row>
    <row r="34" spans="1:25" ht="15.75">
      <c r="A34" s="9" t="s">
        <v>256</v>
      </c>
      <c r="B34" s="10">
        <v>1340.37</v>
      </c>
      <c r="C34" s="10">
        <v>1321.43</v>
      </c>
      <c r="D34" s="10">
        <v>1310.94</v>
      </c>
      <c r="E34" s="10">
        <v>1299.78</v>
      </c>
      <c r="F34" s="10">
        <v>1330.51</v>
      </c>
      <c r="G34" s="10">
        <v>1345.69</v>
      </c>
      <c r="H34" s="10">
        <v>1625.85</v>
      </c>
      <c r="I34" s="10">
        <v>1695.74</v>
      </c>
      <c r="J34" s="10">
        <v>1872.45</v>
      </c>
      <c r="K34" s="10">
        <v>1920.52</v>
      </c>
      <c r="L34" s="10">
        <v>1934.49</v>
      </c>
      <c r="M34" s="10">
        <v>1944.38</v>
      </c>
      <c r="N34" s="10">
        <v>1943.55</v>
      </c>
      <c r="O34" s="10">
        <v>1943.12</v>
      </c>
      <c r="P34" s="10">
        <v>1930.55</v>
      </c>
      <c r="Q34" s="10">
        <v>1918.15</v>
      </c>
      <c r="R34" s="10">
        <v>1908.61</v>
      </c>
      <c r="S34" s="10">
        <v>1888.97</v>
      </c>
      <c r="T34" s="10">
        <v>1869.3</v>
      </c>
      <c r="U34" s="10">
        <v>1820.52</v>
      </c>
      <c r="V34" s="10">
        <v>1659.9</v>
      </c>
      <c r="W34" s="10">
        <v>1571.23</v>
      </c>
      <c r="X34" s="10">
        <v>1470.92</v>
      </c>
      <c r="Y34" s="10">
        <v>1434.1</v>
      </c>
    </row>
    <row r="35" spans="1:25" ht="15.75">
      <c r="A35" s="9" t="s">
        <v>257</v>
      </c>
      <c r="B35" s="10">
        <v>1329.51</v>
      </c>
      <c r="C35" s="10">
        <v>1312.6</v>
      </c>
      <c r="D35" s="10">
        <v>1286.8</v>
      </c>
      <c r="E35" s="10">
        <v>1269.36</v>
      </c>
      <c r="F35" s="10">
        <v>1309.59</v>
      </c>
      <c r="G35" s="10">
        <v>1352.72</v>
      </c>
      <c r="H35" s="10">
        <v>1568.33</v>
      </c>
      <c r="I35" s="10">
        <v>1613.42</v>
      </c>
      <c r="J35" s="10">
        <v>1702.76</v>
      </c>
      <c r="K35" s="10">
        <v>1743.62</v>
      </c>
      <c r="L35" s="10">
        <v>1785.29</v>
      </c>
      <c r="M35" s="10">
        <v>1812.64</v>
      </c>
      <c r="N35" s="10">
        <v>1802.64</v>
      </c>
      <c r="O35" s="10">
        <v>1798.72</v>
      </c>
      <c r="P35" s="10">
        <v>1747.77</v>
      </c>
      <c r="Q35" s="10">
        <v>1703.24</v>
      </c>
      <c r="R35" s="10">
        <v>1646.95</v>
      </c>
      <c r="S35" s="10">
        <v>1599.97</v>
      </c>
      <c r="T35" s="10">
        <v>1581.43</v>
      </c>
      <c r="U35" s="10">
        <v>1591.54</v>
      </c>
      <c r="V35" s="10">
        <v>1531.73</v>
      </c>
      <c r="W35" s="10">
        <v>1393.98</v>
      </c>
      <c r="X35" s="10">
        <v>1352.65</v>
      </c>
      <c r="Y35" s="10">
        <v>1321.83</v>
      </c>
    </row>
    <row r="36" spans="1:25" ht="15.75">
      <c r="A36" s="9" t="s">
        <v>258</v>
      </c>
      <c r="B36" s="10">
        <v>1238.86</v>
      </c>
      <c r="C36" s="10">
        <v>1192.49</v>
      </c>
      <c r="D36" s="10">
        <v>1186.51</v>
      </c>
      <c r="E36" s="10">
        <v>1192.21</v>
      </c>
      <c r="F36" s="10">
        <v>1227.98</v>
      </c>
      <c r="G36" s="10">
        <v>1294.14</v>
      </c>
      <c r="H36" s="10">
        <v>1494.32</v>
      </c>
      <c r="I36" s="10">
        <v>1631.07</v>
      </c>
      <c r="J36" s="10">
        <v>1743.09</v>
      </c>
      <c r="K36" s="10">
        <v>1795.67</v>
      </c>
      <c r="L36" s="10">
        <v>1810.35</v>
      </c>
      <c r="M36" s="10">
        <v>1847.58</v>
      </c>
      <c r="N36" s="10">
        <v>1815.18</v>
      </c>
      <c r="O36" s="10">
        <v>1798.72</v>
      </c>
      <c r="P36" s="10">
        <v>1795.73</v>
      </c>
      <c r="Q36" s="10">
        <v>1775.97</v>
      </c>
      <c r="R36" s="10">
        <v>1839.71</v>
      </c>
      <c r="S36" s="10">
        <v>1719.53</v>
      </c>
      <c r="T36" s="10">
        <v>1672.77</v>
      </c>
      <c r="U36" s="10">
        <v>1612.08</v>
      </c>
      <c r="V36" s="10">
        <v>1548.35</v>
      </c>
      <c r="W36" s="10">
        <v>1372.71</v>
      </c>
      <c r="X36" s="10">
        <v>1344.69</v>
      </c>
      <c r="Y36" s="10">
        <v>1328.45</v>
      </c>
    </row>
    <row r="37" spans="1:25" ht="15.75">
      <c r="A37" s="9" t="s">
        <v>259</v>
      </c>
      <c r="B37" s="10">
        <v>1281.28</v>
      </c>
      <c r="C37" s="10">
        <v>1216.77</v>
      </c>
      <c r="D37" s="10">
        <v>1197.49</v>
      </c>
      <c r="E37" s="10">
        <v>1193.71</v>
      </c>
      <c r="F37" s="10">
        <v>1238.37</v>
      </c>
      <c r="G37" s="10">
        <v>1300.67</v>
      </c>
      <c r="H37" s="10">
        <v>1483.48</v>
      </c>
      <c r="I37" s="10">
        <v>1548.46</v>
      </c>
      <c r="J37" s="10">
        <v>1685.17</v>
      </c>
      <c r="K37" s="10">
        <v>1735.92</v>
      </c>
      <c r="L37" s="10">
        <v>1720.26</v>
      </c>
      <c r="M37" s="10">
        <v>1730.49</v>
      </c>
      <c r="N37" s="10">
        <v>1720.32</v>
      </c>
      <c r="O37" s="10">
        <v>1723.47</v>
      </c>
      <c r="P37" s="10">
        <v>1728.98</v>
      </c>
      <c r="Q37" s="10">
        <v>1699.41</v>
      </c>
      <c r="R37" s="10">
        <v>1680.71</v>
      </c>
      <c r="S37" s="10">
        <v>1667.16</v>
      </c>
      <c r="T37" s="10">
        <v>1636.73</v>
      </c>
      <c r="U37" s="10">
        <v>1547.07</v>
      </c>
      <c r="V37" s="10">
        <v>1490.79</v>
      </c>
      <c r="W37" s="10">
        <v>1387.14</v>
      </c>
      <c r="X37" s="10">
        <v>1327.15</v>
      </c>
      <c r="Y37" s="10">
        <v>1315.38</v>
      </c>
    </row>
    <row r="38" spans="1:25" ht="15.75">
      <c r="A38" s="9" t="s">
        <v>260</v>
      </c>
      <c r="B38" s="10">
        <v>1287.61</v>
      </c>
      <c r="C38" s="10">
        <v>1226.67</v>
      </c>
      <c r="D38" s="10">
        <v>1208.49</v>
      </c>
      <c r="E38" s="10">
        <v>1208.86</v>
      </c>
      <c r="F38" s="10">
        <v>1243.79</v>
      </c>
      <c r="G38" s="10">
        <v>1312.31</v>
      </c>
      <c r="H38" s="10">
        <v>1439.09</v>
      </c>
      <c r="I38" s="10">
        <v>1571.46</v>
      </c>
      <c r="J38" s="10">
        <v>1686.83</v>
      </c>
      <c r="K38" s="10">
        <v>1704.52</v>
      </c>
      <c r="L38" s="10">
        <v>1709.7</v>
      </c>
      <c r="M38" s="10">
        <v>1730.07</v>
      </c>
      <c r="N38" s="10">
        <v>1711.09</v>
      </c>
      <c r="O38" s="10">
        <v>1704.27</v>
      </c>
      <c r="P38" s="10">
        <v>1693.71</v>
      </c>
      <c r="Q38" s="10">
        <v>1647.69</v>
      </c>
      <c r="R38" s="10">
        <v>1662.79</v>
      </c>
      <c r="S38" s="10">
        <v>1578.51</v>
      </c>
      <c r="T38" s="10">
        <v>1554.76</v>
      </c>
      <c r="U38" s="10">
        <v>1720.31</v>
      </c>
      <c r="V38" s="10">
        <v>1694.46</v>
      </c>
      <c r="W38" s="10">
        <v>1630.69</v>
      </c>
      <c r="X38" s="10">
        <v>1441.73</v>
      </c>
      <c r="Y38" s="10">
        <v>1382.33</v>
      </c>
    </row>
    <row r="39" spans="1:25" ht="15.75">
      <c r="A39" s="9" t="s">
        <v>261</v>
      </c>
      <c r="B39" s="10">
        <v>1352.37</v>
      </c>
      <c r="C39" s="10">
        <v>1323.59</v>
      </c>
      <c r="D39" s="10">
        <v>1276.25</v>
      </c>
      <c r="E39" s="10">
        <v>1235.08</v>
      </c>
      <c r="F39" s="10">
        <v>1237.5</v>
      </c>
      <c r="G39" s="10">
        <v>1258.91</v>
      </c>
      <c r="H39" s="10">
        <v>1360.06</v>
      </c>
      <c r="I39" s="10">
        <v>1450.9</v>
      </c>
      <c r="J39" s="10">
        <v>1549.82</v>
      </c>
      <c r="K39" s="10">
        <v>1570.88</v>
      </c>
      <c r="L39" s="10">
        <v>1570.45</v>
      </c>
      <c r="M39" s="10">
        <v>1574.57</v>
      </c>
      <c r="N39" s="10">
        <v>1563.92</v>
      </c>
      <c r="O39" s="10">
        <v>1555.33</v>
      </c>
      <c r="P39" s="10">
        <v>1552.16</v>
      </c>
      <c r="Q39" s="10">
        <v>1544.86</v>
      </c>
      <c r="R39" s="10">
        <v>1546.41</v>
      </c>
      <c r="S39" s="10">
        <v>1537.6</v>
      </c>
      <c r="T39" s="10">
        <v>1532.97</v>
      </c>
      <c r="U39" s="10">
        <v>1501.32</v>
      </c>
      <c r="V39" s="10">
        <v>1467.59</v>
      </c>
      <c r="W39" s="10">
        <v>1381.13</v>
      </c>
      <c r="X39" s="10">
        <v>1339.66</v>
      </c>
      <c r="Y39" s="10">
        <v>1305.67</v>
      </c>
    </row>
    <row r="40" spans="1:25" ht="15.75">
      <c r="A40" s="9" t="s">
        <v>262</v>
      </c>
      <c r="B40" s="10">
        <v>1285.41</v>
      </c>
      <c r="C40" s="10">
        <v>1248.88</v>
      </c>
      <c r="D40" s="10">
        <v>1185.46</v>
      </c>
      <c r="E40" s="10">
        <v>1173.49</v>
      </c>
      <c r="F40" s="10">
        <v>1172.78</v>
      </c>
      <c r="G40" s="10">
        <v>1191.31</v>
      </c>
      <c r="H40" s="10">
        <v>1260.62</v>
      </c>
      <c r="I40" s="10">
        <v>1329.07</v>
      </c>
      <c r="J40" s="10">
        <v>1483.07</v>
      </c>
      <c r="K40" s="10">
        <v>1533.42</v>
      </c>
      <c r="L40" s="10">
        <v>1537.79</v>
      </c>
      <c r="M40" s="10">
        <v>1540.61</v>
      </c>
      <c r="N40" s="10">
        <v>1536.25</v>
      </c>
      <c r="O40" s="10">
        <v>1535.8</v>
      </c>
      <c r="P40" s="10">
        <v>1536.98</v>
      </c>
      <c r="Q40" s="10">
        <v>1538.08</v>
      </c>
      <c r="R40" s="10">
        <v>1537.08</v>
      </c>
      <c r="S40" s="10">
        <v>1544.62</v>
      </c>
      <c r="T40" s="10">
        <v>1546.93</v>
      </c>
      <c r="U40" s="10">
        <v>1546.84</v>
      </c>
      <c r="V40" s="10">
        <v>1515.86</v>
      </c>
      <c r="W40" s="10">
        <v>1493.26</v>
      </c>
      <c r="X40" s="10">
        <v>1392.39</v>
      </c>
      <c r="Y40" s="10">
        <v>1321.81</v>
      </c>
    </row>
    <row r="41" spans="1:25" ht="15.75">
      <c r="A41" s="9" t="s">
        <v>263</v>
      </c>
      <c r="B41" s="10">
        <v>1324.26</v>
      </c>
      <c r="C41" s="10">
        <v>1228.6</v>
      </c>
      <c r="D41" s="10">
        <v>1187.68</v>
      </c>
      <c r="E41" s="10">
        <v>1172.48</v>
      </c>
      <c r="F41" s="10">
        <v>1206.79</v>
      </c>
      <c r="G41" s="10">
        <v>1273.79</v>
      </c>
      <c r="H41" s="10">
        <v>1466.47</v>
      </c>
      <c r="I41" s="10">
        <v>1596.32</v>
      </c>
      <c r="J41" s="10">
        <v>1614.52</v>
      </c>
      <c r="K41" s="10">
        <v>1628.45</v>
      </c>
      <c r="L41" s="10">
        <v>1630.91</v>
      </c>
      <c r="M41" s="10">
        <v>1646.82</v>
      </c>
      <c r="N41" s="10">
        <v>1636.61</v>
      </c>
      <c r="O41" s="10">
        <v>1629.18</v>
      </c>
      <c r="P41" s="10">
        <v>1625.72</v>
      </c>
      <c r="Q41" s="10">
        <v>1627.2</v>
      </c>
      <c r="R41" s="10">
        <v>1635.94</v>
      </c>
      <c r="S41" s="10">
        <v>1634.05</v>
      </c>
      <c r="T41" s="10">
        <v>1665.82</v>
      </c>
      <c r="U41" s="10">
        <v>1663.46</v>
      </c>
      <c r="V41" s="10">
        <v>1599.98</v>
      </c>
      <c r="W41" s="10">
        <v>1516.55</v>
      </c>
      <c r="X41" s="10">
        <v>1401.49</v>
      </c>
      <c r="Y41" s="10">
        <v>1335.97</v>
      </c>
    </row>
    <row r="42" spans="1:25" ht="15.75">
      <c r="A42" s="9" t="s">
        <v>264</v>
      </c>
      <c r="B42" s="10">
        <v>1317.46</v>
      </c>
      <c r="C42" s="10">
        <v>1251.82</v>
      </c>
      <c r="D42" s="10">
        <v>1204.57</v>
      </c>
      <c r="E42" s="10">
        <v>1206.6</v>
      </c>
      <c r="F42" s="10">
        <v>1249.79</v>
      </c>
      <c r="G42" s="10">
        <v>1327.76</v>
      </c>
      <c r="H42" s="10">
        <v>1521.42</v>
      </c>
      <c r="I42" s="10">
        <v>1639.36</v>
      </c>
      <c r="J42" s="10">
        <v>1739.18</v>
      </c>
      <c r="K42" s="10">
        <v>1757</v>
      </c>
      <c r="L42" s="10">
        <v>1769.15</v>
      </c>
      <c r="M42" s="10">
        <v>1772.09</v>
      </c>
      <c r="N42" s="10">
        <v>1776.31</v>
      </c>
      <c r="O42" s="10">
        <v>1777.93</v>
      </c>
      <c r="P42" s="10">
        <v>1772.17</v>
      </c>
      <c r="Q42" s="10">
        <v>1762.16</v>
      </c>
      <c r="R42" s="10">
        <v>1767.24</v>
      </c>
      <c r="S42" s="10">
        <v>1762.6</v>
      </c>
      <c r="T42" s="10">
        <v>1743.87</v>
      </c>
      <c r="U42" s="10">
        <v>1754.27</v>
      </c>
      <c r="V42" s="10">
        <v>1687.78</v>
      </c>
      <c r="W42" s="10">
        <v>1560.99</v>
      </c>
      <c r="X42" s="10">
        <v>1459.23</v>
      </c>
      <c r="Y42" s="10">
        <v>1432.98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199</v>
      </c>
      <c r="B44" s="28" t="s">
        <v>228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7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2.49</v>
      </c>
      <c r="P46" s="10">
        <v>2.29</v>
      </c>
      <c r="Q46" s="10">
        <v>1.04</v>
      </c>
      <c r="R46" s="10">
        <v>2.49</v>
      </c>
      <c r="S46" s="10">
        <v>1.22</v>
      </c>
      <c r="T46" s="10">
        <v>2.76</v>
      </c>
      <c r="U46" s="10">
        <v>2.85</v>
      </c>
      <c r="V46" s="10">
        <v>2.59</v>
      </c>
      <c r="W46" s="10">
        <v>3.63</v>
      </c>
      <c r="X46" s="10">
        <v>1.48</v>
      </c>
      <c r="Y46" s="10">
        <v>3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235</v>
      </c>
      <c r="B47" s="10">
        <v>0</v>
      </c>
      <c r="C47" s="10">
        <v>0</v>
      </c>
      <c r="D47" s="10">
        <v>0</v>
      </c>
      <c r="E47" s="10">
        <v>0</v>
      </c>
      <c r="F47" s="10">
        <v>23.57</v>
      </c>
      <c r="G47" s="10">
        <v>86.9</v>
      </c>
      <c r="H47" s="10">
        <v>50.14</v>
      </c>
      <c r="I47" s="10">
        <v>3.72</v>
      </c>
      <c r="J47" s="10">
        <v>40.06</v>
      </c>
      <c r="K47" s="10">
        <v>33.61</v>
      </c>
      <c r="L47" s="10">
        <v>40.26</v>
      </c>
      <c r="M47" s="10">
        <v>93.72</v>
      </c>
      <c r="N47" s="10">
        <v>67.04</v>
      </c>
      <c r="O47" s="10">
        <v>172.21</v>
      </c>
      <c r="P47" s="10">
        <v>199.32</v>
      </c>
      <c r="Q47" s="10">
        <v>202.52</v>
      </c>
      <c r="R47" s="10">
        <v>175.64</v>
      </c>
      <c r="S47" s="10">
        <v>291.07</v>
      </c>
      <c r="T47" s="10">
        <v>100.17</v>
      </c>
      <c r="U47" s="10">
        <v>51.85</v>
      </c>
      <c r="V47" s="10">
        <v>8.68</v>
      </c>
      <c r="W47" s="10">
        <v>0.73</v>
      </c>
      <c r="X47" s="10">
        <v>7.95</v>
      </c>
      <c r="Y47" s="10">
        <v>0</v>
      </c>
    </row>
    <row r="48" spans="1:25" ht="15.75">
      <c r="A48" s="9" t="s">
        <v>236</v>
      </c>
      <c r="B48" s="10">
        <v>2.66</v>
      </c>
      <c r="C48" s="10">
        <v>0</v>
      </c>
      <c r="D48" s="10">
        <v>1.94</v>
      </c>
      <c r="E48" s="10">
        <v>2.48</v>
      </c>
      <c r="F48" s="10">
        <v>74.63</v>
      </c>
      <c r="G48" s="10">
        <v>157.84</v>
      </c>
      <c r="H48" s="10">
        <v>3.81</v>
      </c>
      <c r="I48" s="10">
        <v>7.75</v>
      </c>
      <c r="J48" s="10">
        <v>2.65</v>
      </c>
      <c r="K48" s="10">
        <v>5.04</v>
      </c>
      <c r="L48" s="10">
        <v>9.06</v>
      </c>
      <c r="M48" s="10">
        <v>8.81</v>
      </c>
      <c r="N48" s="10">
        <v>8.92</v>
      </c>
      <c r="O48" s="10">
        <v>10.89</v>
      </c>
      <c r="P48" s="10">
        <v>9.81</v>
      </c>
      <c r="Q48" s="10">
        <v>11.35</v>
      </c>
      <c r="R48" s="10">
        <v>9.54</v>
      </c>
      <c r="S48" s="10">
        <v>9.74</v>
      </c>
      <c r="T48" s="10">
        <v>2.3</v>
      </c>
      <c r="U48" s="10">
        <v>10.67</v>
      </c>
      <c r="V48" s="10">
        <v>2.54</v>
      </c>
      <c r="W48" s="10">
        <v>3.24</v>
      </c>
      <c r="X48" s="10">
        <v>1.52</v>
      </c>
      <c r="Y48" s="10">
        <v>2.03</v>
      </c>
    </row>
    <row r="49" spans="1:25" ht="15.75">
      <c r="A49" s="9" t="s">
        <v>237</v>
      </c>
      <c r="B49" s="10">
        <v>2.32</v>
      </c>
      <c r="C49" s="10">
        <v>0</v>
      </c>
      <c r="D49" s="10">
        <v>3.76</v>
      </c>
      <c r="E49" s="10">
        <v>3.76</v>
      </c>
      <c r="F49" s="10">
        <v>4.31</v>
      </c>
      <c r="G49" s="10">
        <v>4.37</v>
      </c>
      <c r="H49" s="10">
        <v>3.46</v>
      </c>
      <c r="I49" s="10">
        <v>4.72</v>
      </c>
      <c r="J49" s="10">
        <v>3.33</v>
      </c>
      <c r="K49" s="10">
        <v>3.08</v>
      </c>
      <c r="L49" s="10">
        <v>2.81</v>
      </c>
      <c r="M49" s="10">
        <v>2.88</v>
      </c>
      <c r="N49" s="10">
        <v>2.87</v>
      </c>
      <c r="O49" s="10">
        <v>5.37</v>
      </c>
      <c r="P49" s="10">
        <v>5.64</v>
      </c>
      <c r="Q49" s="10">
        <v>5.36</v>
      </c>
      <c r="R49" s="10">
        <v>2.84</v>
      </c>
      <c r="S49" s="10">
        <v>3.08</v>
      </c>
      <c r="T49" s="10">
        <v>1.61</v>
      </c>
      <c r="U49" s="10">
        <v>3.47</v>
      </c>
      <c r="V49" s="10">
        <v>3.43</v>
      </c>
      <c r="W49" s="10">
        <v>0</v>
      </c>
      <c r="X49" s="10">
        <v>0</v>
      </c>
      <c r="Y49" s="10">
        <v>0</v>
      </c>
    </row>
    <row r="50" spans="1:25" ht="15.75">
      <c r="A50" s="9" t="s">
        <v>238</v>
      </c>
      <c r="B50" s="10">
        <v>5.01</v>
      </c>
      <c r="C50" s="10">
        <v>3.82</v>
      </c>
      <c r="D50" s="10">
        <v>10.08</v>
      </c>
      <c r="E50" s="10">
        <v>68.7</v>
      </c>
      <c r="F50" s="10">
        <v>76.59</v>
      </c>
      <c r="G50" s="10">
        <v>272.34</v>
      </c>
      <c r="H50" s="10">
        <v>56.05</v>
      </c>
      <c r="I50" s="10">
        <v>98.19</v>
      </c>
      <c r="J50" s="10">
        <v>61.77</v>
      </c>
      <c r="K50" s="10">
        <v>29.76</v>
      </c>
      <c r="L50" s="10">
        <v>2.52</v>
      </c>
      <c r="M50" s="10">
        <v>7.58</v>
      </c>
      <c r="N50" s="10">
        <v>8</v>
      </c>
      <c r="O50" s="10">
        <v>0.51</v>
      </c>
      <c r="P50" s="10">
        <v>0.91</v>
      </c>
      <c r="Q50" s="10">
        <v>4.4</v>
      </c>
      <c r="R50" s="10">
        <v>4.22</v>
      </c>
      <c r="S50" s="10">
        <v>2.88</v>
      </c>
      <c r="T50" s="10">
        <v>13.7</v>
      </c>
      <c r="U50" s="10">
        <v>32.29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239</v>
      </c>
      <c r="B51" s="10">
        <v>0</v>
      </c>
      <c r="C51" s="10">
        <v>0</v>
      </c>
      <c r="D51" s="10">
        <v>0</v>
      </c>
      <c r="E51" s="10">
        <v>69.45</v>
      </c>
      <c r="F51" s="10">
        <v>93.27</v>
      </c>
      <c r="G51" s="10">
        <v>131.73</v>
      </c>
      <c r="H51" s="10">
        <v>31.2</v>
      </c>
      <c r="I51" s="10">
        <v>69.6</v>
      </c>
      <c r="J51" s="10">
        <v>43.13</v>
      </c>
      <c r="K51" s="10">
        <v>40.39</v>
      </c>
      <c r="L51" s="10">
        <v>37.3</v>
      </c>
      <c r="M51" s="10">
        <v>33.81</v>
      </c>
      <c r="N51" s="10">
        <v>31.91</v>
      </c>
      <c r="O51" s="10">
        <v>16.5</v>
      </c>
      <c r="P51" s="10">
        <v>11.7</v>
      </c>
      <c r="Q51" s="10">
        <v>76.38</v>
      </c>
      <c r="R51" s="10">
        <v>11.13</v>
      </c>
      <c r="S51" s="10">
        <v>8.94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5.1</v>
      </c>
    </row>
    <row r="52" spans="1:25" ht="15.75">
      <c r="A52" s="9" t="s">
        <v>240</v>
      </c>
      <c r="B52" s="10">
        <v>155.99</v>
      </c>
      <c r="C52" s="10">
        <v>94.13</v>
      </c>
      <c r="D52" s="10">
        <v>96.38</v>
      </c>
      <c r="E52" s="10">
        <v>92.93</v>
      </c>
      <c r="F52" s="10">
        <v>95.23</v>
      </c>
      <c r="G52" s="10">
        <v>140.61</v>
      </c>
      <c r="H52" s="10">
        <v>202.74</v>
      </c>
      <c r="I52" s="10">
        <v>161.63</v>
      </c>
      <c r="J52" s="10">
        <v>124.78</v>
      </c>
      <c r="K52" s="10">
        <v>106.67</v>
      </c>
      <c r="L52" s="10">
        <v>158.48</v>
      </c>
      <c r="M52" s="10">
        <v>154</v>
      </c>
      <c r="N52" s="10">
        <v>133.54</v>
      </c>
      <c r="O52" s="10">
        <v>99.24</v>
      </c>
      <c r="P52" s="10">
        <v>100.59</v>
      </c>
      <c r="Q52" s="10">
        <v>106.98</v>
      </c>
      <c r="R52" s="10">
        <v>3.13</v>
      </c>
      <c r="S52" s="10">
        <v>21.28</v>
      </c>
      <c r="T52" s="10">
        <v>14.99</v>
      </c>
      <c r="U52" s="10">
        <v>25.15</v>
      </c>
      <c r="V52" s="10">
        <v>10.03</v>
      </c>
      <c r="W52" s="10">
        <v>2.96</v>
      </c>
      <c r="X52" s="10">
        <v>0</v>
      </c>
      <c r="Y52" s="10">
        <v>0</v>
      </c>
    </row>
    <row r="53" spans="1:25" ht="15.75">
      <c r="A53" s="9" t="s">
        <v>241</v>
      </c>
      <c r="B53" s="10">
        <v>0</v>
      </c>
      <c r="C53" s="10">
        <v>0</v>
      </c>
      <c r="D53" s="10">
        <v>0</v>
      </c>
      <c r="E53" s="10">
        <v>0</v>
      </c>
      <c r="F53" s="10">
        <v>15.15</v>
      </c>
      <c r="G53" s="10">
        <v>49.13</v>
      </c>
      <c r="H53" s="10">
        <v>0</v>
      </c>
      <c r="I53" s="10">
        <v>39.23</v>
      </c>
      <c r="J53" s="10">
        <v>71.08</v>
      </c>
      <c r="K53" s="10">
        <v>0.54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5.5</v>
      </c>
      <c r="Y53" s="10">
        <v>0</v>
      </c>
    </row>
    <row r="54" spans="1:25" ht="15.75">
      <c r="A54" s="9" t="s">
        <v>242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0.31</v>
      </c>
      <c r="I54" s="10">
        <v>0</v>
      </c>
      <c r="J54" s="10">
        <v>3.95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1.2</v>
      </c>
      <c r="Q54" s="10">
        <v>1.79</v>
      </c>
      <c r="R54" s="10">
        <v>0</v>
      </c>
      <c r="S54" s="10">
        <v>0</v>
      </c>
      <c r="T54" s="10">
        <v>0</v>
      </c>
      <c r="U54" s="10">
        <v>0</v>
      </c>
      <c r="V54" s="10">
        <v>5.14</v>
      </c>
      <c r="W54" s="10">
        <v>46.58</v>
      </c>
      <c r="X54" s="10">
        <v>11.93</v>
      </c>
      <c r="Y54" s="10">
        <v>0</v>
      </c>
    </row>
    <row r="55" spans="1:25" ht="15.75">
      <c r="A55" s="9" t="s">
        <v>243</v>
      </c>
      <c r="B55" s="10">
        <v>1.08</v>
      </c>
      <c r="C55" s="10">
        <v>0</v>
      </c>
      <c r="D55" s="10">
        <v>0</v>
      </c>
      <c r="E55" s="10">
        <v>42.75</v>
      </c>
      <c r="F55" s="10">
        <v>37.87</v>
      </c>
      <c r="G55" s="10">
        <v>110.48</v>
      </c>
      <c r="H55" s="10">
        <v>27.45</v>
      </c>
      <c r="I55" s="10">
        <v>7.88</v>
      </c>
      <c r="J55" s="10">
        <v>0</v>
      </c>
      <c r="K55" s="10">
        <v>0</v>
      </c>
      <c r="L55" s="10">
        <v>45.95</v>
      </c>
      <c r="M55" s="10">
        <v>1.16</v>
      </c>
      <c r="N55" s="10">
        <v>3.13</v>
      </c>
      <c r="O55" s="10">
        <v>1.12</v>
      </c>
      <c r="P55" s="10">
        <v>0.49</v>
      </c>
      <c r="Q55" s="10">
        <v>24.37</v>
      </c>
      <c r="R55" s="10">
        <v>1.79</v>
      </c>
      <c r="S55" s="10">
        <v>0</v>
      </c>
      <c r="T55" s="10">
        <v>0.04</v>
      </c>
      <c r="U55" s="10">
        <v>0</v>
      </c>
      <c r="V55" s="10">
        <v>0</v>
      </c>
      <c r="W55" s="10">
        <v>0</v>
      </c>
      <c r="X55" s="10">
        <v>0.44</v>
      </c>
      <c r="Y55" s="10">
        <v>0.06</v>
      </c>
    </row>
    <row r="56" spans="1:25" ht="15.75">
      <c r="A56" s="9" t="s">
        <v>244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3.12</v>
      </c>
      <c r="I56" s="10">
        <v>9.71</v>
      </c>
      <c r="J56" s="10">
        <v>5.63</v>
      </c>
      <c r="K56" s="10">
        <v>14.94</v>
      </c>
      <c r="L56" s="10">
        <v>4.07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16.45</v>
      </c>
      <c r="Y56" s="10">
        <v>2.62</v>
      </c>
    </row>
    <row r="57" spans="1:25" ht="15.75">
      <c r="A57" s="9" t="s">
        <v>245</v>
      </c>
      <c r="B57" s="10">
        <v>26.4</v>
      </c>
      <c r="C57" s="10">
        <v>55.38</v>
      </c>
      <c r="D57" s="10">
        <v>43.4</v>
      </c>
      <c r="E57" s="10">
        <v>71.32</v>
      </c>
      <c r="F57" s="10">
        <v>77.22</v>
      </c>
      <c r="G57" s="10">
        <v>23.94</v>
      </c>
      <c r="H57" s="10">
        <v>123.66</v>
      </c>
      <c r="I57" s="10">
        <v>101.56</v>
      </c>
      <c r="J57" s="10">
        <v>82.17</v>
      </c>
      <c r="K57" s="10">
        <v>27.41</v>
      </c>
      <c r="L57" s="10">
        <v>0.64</v>
      </c>
      <c r="M57" s="10">
        <v>78.23</v>
      </c>
      <c r="N57" s="10">
        <v>121.43</v>
      </c>
      <c r="O57" s="10">
        <v>47.3</v>
      </c>
      <c r="P57" s="10">
        <v>88.9</v>
      </c>
      <c r="Q57" s="10">
        <v>95.5</v>
      </c>
      <c r="R57" s="10">
        <v>115.64</v>
      </c>
      <c r="S57" s="10">
        <v>56.82</v>
      </c>
      <c r="T57" s="10">
        <v>7.25</v>
      </c>
      <c r="U57" s="10">
        <v>6.74</v>
      </c>
      <c r="V57" s="10">
        <v>5.24</v>
      </c>
      <c r="W57" s="10">
        <v>11.58</v>
      </c>
      <c r="X57" s="10">
        <v>18.83</v>
      </c>
      <c r="Y57" s="10">
        <v>24.94</v>
      </c>
    </row>
    <row r="58" spans="1:25" ht="15.75">
      <c r="A58" s="9" t="s">
        <v>246</v>
      </c>
      <c r="B58" s="10">
        <v>21.67</v>
      </c>
      <c r="C58" s="10">
        <v>20.24</v>
      </c>
      <c r="D58" s="10">
        <v>32</v>
      </c>
      <c r="E58" s="10">
        <v>51.36</v>
      </c>
      <c r="F58" s="10">
        <v>75.13</v>
      </c>
      <c r="G58" s="10">
        <v>37.38</v>
      </c>
      <c r="H58" s="10">
        <v>188.58</v>
      </c>
      <c r="I58" s="10">
        <v>45.36</v>
      </c>
      <c r="J58" s="10">
        <v>48.31</v>
      </c>
      <c r="K58" s="10">
        <v>1.17</v>
      </c>
      <c r="L58" s="10">
        <v>20.2</v>
      </c>
      <c r="M58" s="10">
        <v>19.84</v>
      </c>
      <c r="N58" s="10">
        <v>7.93</v>
      </c>
      <c r="O58" s="10">
        <v>0.05</v>
      </c>
      <c r="P58" s="10">
        <v>19.53</v>
      </c>
      <c r="Q58" s="10">
        <v>0</v>
      </c>
      <c r="R58" s="10">
        <v>0.71</v>
      </c>
      <c r="S58" s="10">
        <v>0.38</v>
      </c>
      <c r="T58" s="10">
        <v>3.82</v>
      </c>
      <c r="U58" s="10">
        <v>9.76</v>
      </c>
      <c r="V58" s="10">
        <v>0.99</v>
      </c>
      <c r="W58" s="10">
        <v>8.04</v>
      </c>
      <c r="X58" s="10">
        <v>6.86</v>
      </c>
      <c r="Y58" s="10">
        <v>0</v>
      </c>
    </row>
    <row r="59" spans="1:25" ht="15.75">
      <c r="A59" s="9" t="s">
        <v>247</v>
      </c>
      <c r="B59" s="10">
        <v>50.87</v>
      </c>
      <c r="C59" s="10">
        <v>5.28</v>
      </c>
      <c r="D59" s="10">
        <v>0</v>
      </c>
      <c r="E59" s="10">
        <v>0</v>
      </c>
      <c r="F59" s="10">
        <v>0</v>
      </c>
      <c r="G59" s="10">
        <v>83.53</v>
      </c>
      <c r="H59" s="10">
        <v>59.22</v>
      </c>
      <c r="I59" s="10">
        <v>4.54</v>
      </c>
      <c r="J59" s="10">
        <v>0.65</v>
      </c>
      <c r="K59" s="10">
        <v>0</v>
      </c>
      <c r="L59" s="10">
        <v>0</v>
      </c>
      <c r="M59" s="10">
        <v>0</v>
      </c>
      <c r="N59" s="10">
        <v>0.1</v>
      </c>
      <c r="O59" s="10">
        <v>0</v>
      </c>
      <c r="P59" s="10">
        <v>0</v>
      </c>
      <c r="Q59" s="10">
        <v>0.06</v>
      </c>
      <c r="R59" s="10">
        <v>0</v>
      </c>
      <c r="S59" s="10">
        <v>0.04</v>
      </c>
      <c r="T59" s="10">
        <v>2.63</v>
      </c>
      <c r="U59" s="10">
        <v>5.71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248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1</v>
      </c>
      <c r="H60" s="10">
        <v>1.49</v>
      </c>
      <c r="I60" s="10">
        <v>14.32</v>
      </c>
      <c r="J60" s="10">
        <v>0.42</v>
      </c>
      <c r="K60" s="10">
        <v>0.14</v>
      </c>
      <c r="L60" s="10">
        <v>0.09</v>
      </c>
      <c r="M60" s="10">
        <v>0.21</v>
      </c>
      <c r="N60" s="10">
        <v>0.4</v>
      </c>
      <c r="O60" s="10">
        <v>0.3</v>
      </c>
      <c r="P60" s="10">
        <v>0.16</v>
      </c>
      <c r="Q60" s="10">
        <v>0.05</v>
      </c>
      <c r="R60" s="10">
        <v>0</v>
      </c>
      <c r="S60" s="10">
        <v>0</v>
      </c>
      <c r="T60" s="10">
        <v>0.11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0.25</v>
      </c>
      <c r="H61" s="10">
        <v>80.44</v>
      </c>
      <c r="I61" s="10">
        <v>79.64</v>
      </c>
      <c r="J61" s="10">
        <v>121.91</v>
      </c>
      <c r="K61" s="10">
        <v>33.59</v>
      </c>
      <c r="L61" s="10">
        <v>18.53</v>
      </c>
      <c r="M61" s="10">
        <v>73.9</v>
      </c>
      <c r="N61" s="10">
        <v>140.1</v>
      </c>
      <c r="O61" s="10">
        <v>143.23</v>
      </c>
      <c r="P61" s="10">
        <v>83.94</v>
      </c>
      <c r="Q61" s="10">
        <v>145.91</v>
      </c>
      <c r="R61" s="10">
        <v>174.53</v>
      </c>
      <c r="S61" s="10">
        <v>197.28</v>
      </c>
      <c r="T61" s="10">
        <v>140.59</v>
      </c>
      <c r="U61" s="10">
        <v>109.29</v>
      </c>
      <c r="V61" s="10">
        <v>75.73</v>
      </c>
      <c r="W61" s="10">
        <v>89.65</v>
      </c>
      <c r="X61" s="10">
        <v>0.02</v>
      </c>
      <c r="Y61" s="10">
        <v>0</v>
      </c>
    </row>
    <row r="62" spans="1:25" ht="15.75">
      <c r="A62" s="9" t="s">
        <v>250</v>
      </c>
      <c r="B62" s="10">
        <v>0</v>
      </c>
      <c r="C62" s="10">
        <v>0</v>
      </c>
      <c r="D62" s="10">
        <v>0</v>
      </c>
      <c r="E62" s="10">
        <v>0</v>
      </c>
      <c r="F62" s="10">
        <v>0.48</v>
      </c>
      <c r="G62" s="10">
        <v>120.8</v>
      </c>
      <c r="H62" s="10">
        <v>45.85</v>
      </c>
      <c r="I62" s="10">
        <v>106.92</v>
      </c>
      <c r="J62" s="10">
        <v>152.56</v>
      </c>
      <c r="K62" s="10">
        <v>103.5</v>
      </c>
      <c r="L62" s="10">
        <v>98.66</v>
      </c>
      <c r="M62" s="10">
        <v>115.26</v>
      </c>
      <c r="N62" s="10">
        <v>87.7</v>
      </c>
      <c r="O62" s="10">
        <v>166.24</v>
      </c>
      <c r="P62" s="10">
        <v>119.24</v>
      </c>
      <c r="Q62" s="10">
        <v>143.29</v>
      </c>
      <c r="R62" s="10">
        <v>202.8</v>
      </c>
      <c r="S62" s="10">
        <v>199.13</v>
      </c>
      <c r="T62" s="10">
        <v>305.61</v>
      </c>
      <c r="U62" s="10">
        <v>330.12</v>
      </c>
      <c r="V62" s="10">
        <v>359.03</v>
      </c>
      <c r="W62" s="10">
        <v>11.3</v>
      </c>
      <c r="X62" s="10">
        <v>62.89</v>
      </c>
      <c r="Y62" s="10">
        <v>0</v>
      </c>
    </row>
    <row r="63" spans="1:25" ht="15.75">
      <c r="A63" s="9" t="s">
        <v>251</v>
      </c>
      <c r="B63" s="10">
        <v>0</v>
      </c>
      <c r="C63" s="10">
        <v>0</v>
      </c>
      <c r="D63" s="10">
        <v>0</v>
      </c>
      <c r="E63" s="10">
        <v>2.83</v>
      </c>
      <c r="F63" s="10">
        <v>1.28</v>
      </c>
      <c r="G63" s="10">
        <v>155.6</v>
      </c>
      <c r="H63" s="10">
        <v>60.37</v>
      </c>
      <c r="I63" s="10">
        <v>195.8</v>
      </c>
      <c r="J63" s="10">
        <v>197.39</v>
      </c>
      <c r="K63" s="10">
        <v>193.3</v>
      </c>
      <c r="L63" s="10">
        <v>455.97</v>
      </c>
      <c r="M63" s="10">
        <v>400.2</v>
      </c>
      <c r="N63" s="10">
        <v>455.55</v>
      </c>
      <c r="O63" s="10">
        <v>500.97</v>
      </c>
      <c r="P63" s="10">
        <v>542.91</v>
      </c>
      <c r="Q63" s="10">
        <v>560.94</v>
      </c>
      <c r="R63" s="10">
        <v>878.18</v>
      </c>
      <c r="S63" s="10">
        <v>608.79</v>
      </c>
      <c r="T63" s="10">
        <v>584.51</v>
      </c>
      <c r="U63" s="10">
        <v>624.54</v>
      </c>
      <c r="V63" s="10">
        <v>857.8</v>
      </c>
      <c r="W63" s="10">
        <v>57.23</v>
      </c>
      <c r="X63" s="10">
        <v>0.79</v>
      </c>
      <c r="Y63" s="10">
        <v>14.65</v>
      </c>
    </row>
    <row r="64" spans="1:25" ht="15.75">
      <c r="A64" s="9" t="s">
        <v>252</v>
      </c>
      <c r="B64" s="10">
        <v>0</v>
      </c>
      <c r="C64" s="10">
        <v>0</v>
      </c>
      <c r="D64" s="10">
        <v>0</v>
      </c>
      <c r="E64" s="10">
        <v>0.57</v>
      </c>
      <c r="F64" s="10">
        <v>41.64</v>
      </c>
      <c r="G64" s="10">
        <v>95.59</v>
      </c>
      <c r="H64" s="10">
        <v>63.04</v>
      </c>
      <c r="I64" s="10">
        <v>104.79</v>
      </c>
      <c r="J64" s="10">
        <v>33.78</v>
      </c>
      <c r="K64" s="10">
        <v>0</v>
      </c>
      <c r="L64" s="10">
        <v>1.28</v>
      </c>
      <c r="M64" s="10">
        <v>0.41</v>
      </c>
      <c r="N64" s="10">
        <v>23.72</v>
      </c>
      <c r="O64" s="10">
        <v>72.9</v>
      </c>
      <c r="P64" s="10">
        <v>96.76</v>
      </c>
      <c r="Q64" s="10">
        <v>87.17</v>
      </c>
      <c r="R64" s="10">
        <v>66.2</v>
      </c>
      <c r="S64" s="10">
        <v>68.62</v>
      </c>
      <c r="T64" s="10">
        <v>93.83</v>
      </c>
      <c r="U64" s="10">
        <v>62.23</v>
      </c>
      <c r="V64" s="10">
        <v>29</v>
      </c>
      <c r="W64" s="10">
        <v>0</v>
      </c>
      <c r="X64" s="10">
        <v>0</v>
      </c>
      <c r="Y64" s="10">
        <v>0</v>
      </c>
    </row>
    <row r="65" spans="1:25" ht="15.75">
      <c r="A65" s="9" t="s">
        <v>253</v>
      </c>
      <c r="B65" s="10">
        <v>0</v>
      </c>
      <c r="C65" s="10">
        <v>0</v>
      </c>
      <c r="D65" s="10">
        <v>0</v>
      </c>
      <c r="E65" s="10">
        <v>9.25</v>
      </c>
      <c r="F65" s="10">
        <v>23.95</v>
      </c>
      <c r="G65" s="10">
        <v>99.66</v>
      </c>
      <c r="H65" s="10">
        <v>34.52</v>
      </c>
      <c r="I65" s="10">
        <v>129.09</v>
      </c>
      <c r="J65" s="10">
        <v>22.77</v>
      </c>
      <c r="K65" s="10">
        <v>5.95</v>
      </c>
      <c r="L65" s="10">
        <v>20.03</v>
      </c>
      <c r="M65" s="10">
        <v>65.85</v>
      </c>
      <c r="N65" s="10">
        <v>99.74</v>
      </c>
      <c r="O65" s="10">
        <v>115.74</v>
      </c>
      <c r="P65" s="10">
        <v>84.44</v>
      </c>
      <c r="Q65" s="10">
        <v>74.8</v>
      </c>
      <c r="R65" s="10">
        <v>53.25</v>
      </c>
      <c r="S65" s="10">
        <v>27.95</v>
      </c>
      <c r="T65" s="10">
        <v>36.45</v>
      </c>
      <c r="U65" s="10">
        <v>22.06</v>
      </c>
      <c r="V65" s="10">
        <v>0.15</v>
      </c>
      <c r="W65" s="10">
        <v>0</v>
      </c>
      <c r="X65" s="10">
        <v>0</v>
      </c>
      <c r="Y65" s="10">
        <v>0</v>
      </c>
    </row>
    <row r="66" spans="1:25" ht="15.75">
      <c r="A66" s="9" t="s">
        <v>254</v>
      </c>
      <c r="B66" s="10">
        <v>91.73</v>
      </c>
      <c r="C66" s="10">
        <v>125.22</v>
      </c>
      <c r="D66" s="10">
        <v>138.58</v>
      </c>
      <c r="E66" s="10">
        <v>119.76</v>
      </c>
      <c r="F66" s="10">
        <v>151.39</v>
      </c>
      <c r="G66" s="10">
        <v>162.94</v>
      </c>
      <c r="H66" s="10">
        <v>83.22</v>
      </c>
      <c r="I66" s="10">
        <v>146.69</v>
      </c>
      <c r="J66" s="10">
        <v>62.04</v>
      </c>
      <c r="K66" s="10">
        <v>37.43</v>
      </c>
      <c r="L66" s="10">
        <v>26.23</v>
      </c>
      <c r="M66" s="10">
        <v>34.76</v>
      </c>
      <c r="N66" s="10">
        <v>87.46</v>
      </c>
      <c r="O66" s="10">
        <v>59.38</v>
      </c>
      <c r="P66" s="10">
        <v>50.16</v>
      </c>
      <c r="Q66" s="10">
        <v>26.4</v>
      </c>
      <c r="R66" s="10">
        <v>21.56</v>
      </c>
      <c r="S66" s="10">
        <v>6.97</v>
      </c>
      <c r="T66" s="10">
        <v>28.42</v>
      </c>
      <c r="U66" s="10">
        <v>9.53</v>
      </c>
      <c r="V66" s="10">
        <v>4.09</v>
      </c>
      <c r="W66" s="10">
        <v>0</v>
      </c>
      <c r="X66" s="10">
        <v>0</v>
      </c>
      <c r="Y66" s="10">
        <v>0</v>
      </c>
    </row>
    <row r="67" spans="1:25" ht="15.75">
      <c r="A67" s="9" t="s">
        <v>255</v>
      </c>
      <c r="B67" s="10">
        <v>0.25</v>
      </c>
      <c r="C67" s="10">
        <v>0</v>
      </c>
      <c r="D67" s="10">
        <v>0</v>
      </c>
      <c r="E67" s="10">
        <v>0</v>
      </c>
      <c r="F67" s="10">
        <v>2.34</v>
      </c>
      <c r="G67" s="10">
        <v>30.58</v>
      </c>
      <c r="H67" s="10">
        <v>128.92</v>
      </c>
      <c r="I67" s="10">
        <v>83.15</v>
      </c>
      <c r="J67" s="10">
        <v>22.17</v>
      </c>
      <c r="K67" s="10">
        <v>43.82</v>
      </c>
      <c r="L67" s="10">
        <v>45.49</v>
      </c>
      <c r="M67" s="10">
        <v>43.2</v>
      </c>
      <c r="N67" s="10">
        <v>40.35</v>
      </c>
      <c r="O67" s="10">
        <v>40.93</v>
      </c>
      <c r="P67" s="10">
        <v>63.59</v>
      </c>
      <c r="Q67" s="10">
        <v>64.69</v>
      </c>
      <c r="R67" s="10">
        <v>58.36</v>
      </c>
      <c r="S67" s="10">
        <v>53.76</v>
      </c>
      <c r="T67" s="10">
        <v>105.13</v>
      </c>
      <c r="U67" s="10">
        <v>57.17</v>
      </c>
      <c r="V67" s="10">
        <v>72.03</v>
      </c>
      <c r="W67" s="10">
        <v>115.87</v>
      </c>
      <c r="X67" s="10">
        <v>2.04</v>
      </c>
      <c r="Y67" s="10">
        <v>0</v>
      </c>
    </row>
    <row r="68" spans="1:25" ht="15.75">
      <c r="A68" s="9" t="s">
        <v>256</v>
      </c>
      <c r="B68" s="10">
        <v>0</v>
      </c>
      <c r="C68" s="10">
        <v>1.06</v>
      </c>
      <c r="D68" s="10">
        <v>3.5</v>
      </c>
      <c r="E68" s="10">
        <v>36.99</v>
      </c>
      <c r="F68" s="10">
        <v>93.79</v>
      </c>
      <c r="G68" s="10">
        <v>260.09</v>
      </c>
      <c r="H68" s="10">
        <v>74.24</v>
      </c>
      <c r="I68" s="10">
        <v>159.61</v>
      </c>
      <c r="J68" s="10">
        <v>76.81</v>
      </c>
      <c r="K68" s="10">
        <v>35.49</v>
      </c>
      <c r="L68" s="10">
        <v>56.83</v>
      </c>
      <c r="M68" s="10">
        <v>55.73</v>
      </c>
      <c r="N68" s="10">
        <v>63.65</v>
      </c>
      <c r="O68" s="10">
        <v>106.09</v>
      </c>
      <c r="P68" s="10">
        <v>130.86</v>
      </c>
      <c r="Q68" s="10">
        <v>144.98</v>
      </c>
      <c r="R68" s="10">
        <v>132.85</v>
      </c>
      <c r="S68" s="10">
        <v>123.67</v>
      </c>
      <c r="T68" s="10">
        <v>149.32</v>
      </c>
      <c r="U68" s="10">
        <v>176.72</v>
      </c>
      <c r="V68" s="10">
        <v>318.18</v>
      </c>
      <c r="W68" s="10">
        <v>233.13</v>
      </c>
      <c r="X68" s="10">
        <v>183.43</v>
      </c>
      <c r="Y68" s="10">
        <v>71.41</v>
      </c>
    </row>
    <row r="69" spans="1:25" ht="15.75">
      <c r="A69" s="9" t="s">
        <v>257</v>
      </c>
      <c r="B69" s="10">
        <v>52.11</v>
      </c>
      <c r="C69" s="10">
        <v>0</v>
      </c>
      <c r="D69" s="10">
        <v>0</v>
      </c>
      <c r="E69" s="10">
        <v>0</v>
      </c>
      <c r="F69" s="10">
        <v>0.43</v>
      </c>
      <c r="G69" s="10">
        <v>25.98</v>
      </c>
      <c r="H69" s="10">
        <v>74.64</v>
      </c>
      <c r="I69" s="10">
        <v>56.09</v>
      </c>
      <c r="J69" s="10">
        <v>112.01</v>
      </c>
      <c r="K69" s="10">
        <v>125.63</v>
      </c>
      <c r="L69" s="10">
        <v>101.94</v>
      </c>
      <c r="M69" s="10">
        <v>133.97</v>
      </c>
      <c r="N69" s="10">
        <v>132.88</v>
      </c>
      <c r="O69" s="10">
        <v>97.36</v>
      </c>
      <c r="P69" s="10">
        <v>164.94</v>
      </c>
      <c r="Q69" s="10">
        <v>211.78</v>
      </c>
      <c r="R69" s="10">
        <v>254.21</v>
      </c>
      <c r="S69" s="10">
        <v>280.1</v>
      </c>
      <c r="T69" s="10">
        <v>314.88</v>
      </c>
      <c r="U69" s="10">
        <v>144.02</v>
      </c>
      <c r="V69" s="10">
        <v>0.42</v>
      </c>
      <c r="W69" s="10">
        <v>42.23</v>
      </c>
      <c r="X69" s="10">
        <v>0</v>
      </c>
      <c r="Y69" s="10">
        <v>0</v>
      </c>
    </row>
    <row r="70" spans="1:25" ht="15.75">
      <c r="A70" s="9" t="s">
        <v>258</v>
      </c>
      <c r="B70" s="10">
        <v>30.3</v>
      </c>
      <c r="C70" s="10">
        <v>58.08</v>
      </c>
      <c r="D70" s="10">
        <v>56.36</v>
      </c>
      <c r="E70" s="10">
        <v>52.87</v>
      </c>
      <c r="F70" s="10">
        <v>69.22</v>
      </c>
      <c r="G70" s="10">
        <v>94.61</v>
      </c>
      <c r="H70" s="10">
        <v>153.39</v>
      </c>
      <c r="I70" s="10">
        <v>43.92</v>
      </c>
      <c r="J70" s="10">
        <v>110.96</v>
      </c>
      <c r="K70" s="10">
        <v>19.03</v>
      </c>
      <c r="L70" s="10">
        <v>1.43</v>
      </c>
      <c r="M70" s="10">
        <v>32.72</v>
      </c>
      <c r="N70" s="10">
        <v>65.28</v>
      </c>
      <c r="O70" s="10">
        <v>4.19</v>
      </c>
      <c r="P70" s="10">
        <v>2.45</v>
      </c>
      <c r="Q70" s="10">
        <v>2</v>
      </c>
      <c r="R70" s="10">
        <v>0.28</v>
      </c>
      <c r="S70" s="10">
        <v>7.85</v>
      </c>
      <c r="T70" s="10">
        <v>38.87</v>
      </c>
      <c r="U70" s="10">
        <v>139.04</v>
      </c>
      <c r="V70" s="10">
        <v>0</v>
      </c>
      <c r="W70" s="10">
        <v>35.17</v>
      </c>
      <c r="X70" s="10">
        <v>0.04</v>
      </c>
      <c r="Y70" s="10">
        <v>15.4</v>
      </c>
    </row>
    <row r="71" spans="1:25" ht="15.75">
      <c r="A71" s="9" t="s">
        <v>259</v>
      </c>
      <c r="B71" s="10">
        <v>23.67</v>
      </c>
      <c r="C71" s="10">
        <v>40.02</v>
      </c>
      <c r="D71" s="10">
        <v>0.9</v>
      </c>
      <c r="E71" s="10">
        <v>0</v>
      </c>
      <c r="F71" s="10">
        <v>66.7</v>
      </c>
      <c r="G71" s="10">
        <v>76.59</v>
      </c>
      <c r="H71" s="10">
        <v>193.2</v>
      </c>
      <c r="I71" s="10">
        <v>118.34</v>
      </c>
      <c r="J71" s="10">
        <v>68.29</v>
      </c>
      <c r="K71" s="10">
        <v>34.69</v>
      </c>
      <c r="L71" s="10">
        <v>34.37</v>
      </c>
      <c r="M71" s="10">
        <v>71.05</v>
      </c>
      <c r="N71" s="10">
        <v>42.91</v>
      </c>
      <c r="O71" s="10">
        <v>30.53</v>
      </c>
      <c r="P71" s="10">
        <v>31.28</v>
      </c>
      <c r="Q71" s="10">
        <v>61.9</v>
      </c>
      <c r="R71" s="10">
        <v>156.01</v>
      </c>
      <c r="S71" s="10">
        <v>155.59</v>
      </c>
      <c r="T71" s="10">
        <v>179.45</v>
      </c>
      <c r="U71" s="10">
        <v>239.39</v>
      </c>
      <c r="V71" s="10">
        <v>180.71</v>
      </c>
      <c r="W71" s="10">
        <v>0.65</v>
      </c>
      <c r="X71" s="10">
        <v>0</v>
      </c>
      <c r="Y71" s="10">
        <v>0</v>
      </c>
    </row>
    <row r="72" spans="1:25" ht="15.75">
      <c r="A72" s="9" t="s">
        <v>260</v>
      </c>
      <c r="B72" s="10">
        <v>4.22</v>
      </c>
      <c r="C72" s="10">
        <v>0</v>
      </c>
      <c r="D72" s="10">
        <v>0</v>
      </c>
      <c r="E72" s="10">
        <v>0</v>
      </c>
      <c r="F72" s="10">
        <v>0</v>
      </c>
      <c r="G72" s="10">
        <v>0.28</v>
      </c>
      <c r="H72" s="10">
        <v>109.25</v>
      </c>
      <c r="I72" s="10">
        <v>58.85</v>
      </c>
      <c r="J72" s="10">
        <v>5.48</v>
      </c>
      <c r="K72" s="10">
        <v>17.12</v>
      </c>
      <c r="L72" s="10">
        <v>18.39</v>
      </c>
      <c r="M72" s="10">
        <v>3.19</v>
      </c>
      <c r="N72" s="10">
        <v>3.72</v>
      </c>
      <c r="O72" s="10">
        <v>0</v>
      </c>
      <c r="P72" s="10">
        <v>22.49</v>
      </c>
      <c r="Q72" s="10">
        <v>0</v>
      </c>
      <c r="R72" s="10">
        <v>0</v>
      </c>
      <c r="S72" s="10">
        <v>22.64</v>
      </c>
      <c r="T72" s="10">
        <v>99.44</v>
      </c>
      <c r="U72" s="10">
        <v>0.22</v>
      </c>
      <c r="V72" s="10">
        <v>2.56</v>
      </c>
      <c r="W72" s="10">
        <v>38.15</v>
      </c>
      <c r="X72" s="10">
        <v>54.15</v>
      </c>
      <c r="Y72" s="10">
        <v>25.35</v>
      </c>
    </row>
    <row r="73" spans="1:25" ht="15.75">
      <c r="A73" s="9" t="s">
        <v>261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21.38</v>
      </c>
      <c r="H73" s="10">
        <v>0</v>
      </c>
      <c r="I73" s="10">
        <v>96.42</v>
      </c>
      <c r="J73" s="10">
        <v>10.86</v>
      </c>
      <c r="K73" s="10">
        <v>12.36</v>
      </c>
      <c r="L73" s="10">
        <v>11.25</v>
      </c>
      <c r="M73" s="10">
        <v>7.15</v>
      </c>
      <c r="N73" s="10">
        <v>0</v>
      </c>
      <c r="O73" s="10">
        <v>0.32</v>
      </c>
      <c r="P73" s="10">
        <v>4.81</v>
      </c>
      <c r="Q73" s="10">
        <v>2.53</v>
      </c>
      <c r="R73" s="10">
        <v>1.23</v>
      </c>
      <c r="S73" s="10">
        <v>22.85</v>
      </c>
      <c r="T73" s="10">
        <v>53.68</v>
      </c>
      <c r="U73" s="10">
        <v>51.02</v>
      </c>
      <c r="V73" s="10">
        <v>17.62</v>
      </c>
      <c r="W73" s="10">
        <v>0</v>
      </c>
      <c r="X73" s="10">
        <v>0</v>
      </c>
      <c r="Y73" s="10">
        <v>0</v>
      </c>
    </row>
    <row r="74" spans="1:25" ht="15.75">
      <c r="A74" s="9" t="s">
        <v>262</v>
      </c>
      <c r="B74" s="10">
        <v>0</v>
      </c>
      <c r="C74" s="10">
        <v>0</v>
      </c>
      <c r="D74" s="10">
        <v>0.72</v>
      </c>
      <c r="E74" s="10">
        <v>0</v>
      </c>
      <c r="F74" s="10">
        <v>0</v>
      </c>
      <c r="G74" s="10">
        <v>0</v>
      </c>
      <c r="H74" s="10">
        <v>69.2</v>
      </c>
      <c r="I74" s="10">
        <v>94.31</v>
      </c>
      <c r="J74" s="10">
        <v>42.78</v>
      </c>
      <c r="K74" s="10">
        <v>5.65</v>
      </c>
      <c r="L74" s="10">
        <v>1.64</v>
      </c>
      <c r="M74" s="10">
        <v>2.06</v>
      </c>
      <c r="N74" s="10">
        <v>1.34</v>
      </c>
      <c r="O74" s="10">
        <v>0.47</v>
      </c>
      <c r="P74" s="10">
        <v>1.33</v>
      </c>
      <c r="Q74" s="10">
        <v>2.88</v>
      </c>
      <c r="R74" s="10">
        <v>24.04</v>
      </c>
      <c r="S74" s="10">
        <v>19.84</v>
      </c>
      <c r="T74" s="10">
        <v>21.47</v>
      </c>
      <c r="U74" s="10">
        <v>0.21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263</v>
      </c>
      <c r="B75" s="10">
        <v>0</v>
      </c>
      <c r="C75" s="10">
        <v>0</v>
      </c>
      <c r="D75" s="10">
        <v>0</v>
      </c>
      <c r="E75" s="10">
        <v>10.09</v>
      </c>
      <c r="F75" s="10">
        <v>109.51</v>
      </c>
      <c r="G75" s="10">
        <v>161.41</v>
      </c>
      <c r="H75" s="10">
        <v>159.75</v>
      </c>
      <c r="I75" s="10">
        <v>60.33</v>
      </c>
      <c r="J75" s="10">
        <v>174.22</v>
      </c>
      <c r="K75" s="10">
        <v>128.75</v>
      </c>
      <c r="L75" s="10">
        <v>122.86</v>
      </c>
      <c r="M75" s="10">
        <v>106.29</v>
      </c>
      <c r="N75" s="10">
        <v>117.02</v>
      </c>
      <c r="O75" s="10">
        <v>119.57</v>
      </c>
      <c r="P75" s="10">
        <v>116.35</v>
      </c>
      <c r="Q75" s="10">
        <v>122.14</v>
      </c>
      <c r="R75" s="10">
        <v>115.7</v>
      </c>
      <c r="S75" s="10">
        <v>113.4</v>
      </c>
      <c r="T75" s="10">
        <v>114.92</v>
      </c>
      <c r="U75" s="10">
        <v>80.05</v>
      </c>
      <c r="V75" s="10">
        <v>90.65</v>
      </c>
      <c r="W75" s="10">
        <v>61.33</v>
      </c>
      <c r="X75" s="10">
        <v>15.78</v>
      </c>
      <c r="Y75" s="10">
        <v>0</v>
      </c>
    </row>
    <row r="76" spans="1:25" ht="15.75">
      <c r="A76" s="9" t="s">
        <v>264</v>
      </c>
      <c r="B76" s="10">
        <v>12.73</v>
      </c>
      <c r="C76" s="10">
        <v>0</v>
      </c>
      <c r="D76" s="10">
        <v>0</v>
      </c>
      <c r="E76" s="10">
        <v>0.29</v>
      </c>
      <c r="F76" s="10">
        <v>16.12</v>
      </c>
      <c r="G76" s="10">
        <v>13.5</v>
      </c>
      <c r="H76" s="10">
        <v>55.47</v>
      </c>
      <c r="I76" s="10">
        <v>6.7</v>
      </c>
      <c r="J76" s="10">
        <v>21.77</v>
      </c>
      <c r="K76" s="10">
        <v>15.74</v>
      </c>
      <c r="L76" s="10">
        <v>9.46</v>
      </c>
      <c r="M76" s="10">
        <v>0</v>
      </c>
      <c r="N76" s="10">
        <v>2.36</v>
      </c>
      <c r="O76" s="10">
        <v>2.72</v>
      </c>
      <c r="P76" s="10">
        <v>2.98</v>
      </c>
      <c r="Q76" s="10">
        <v>2.67</v>
      </c>
      <c r="R76" s="10">
        <v>0</v>
      </c>
      <c r="S76" s="10">
        <v>0</v>
      </c>
      <c r="T76" s="10">
        <v>0</v>
      </c>
      <c r="U76" s="10">
        <v>18.55</v>
      </c>
      <c r="V76" s="10">
        <v>15.68</v>
      </c>
      <c r="W76" s="10">
        <v>10.72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6" t="s">
        <v>199</v>
      </c>
      <c r="B78" s="28" t="s">
        <v>229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7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234</v>
      </c>
      <c r="B80" s="10">
        <v>141.63</v>
      </c>
      <c r="C80" s="10">
        <v>177.24</v>
      </c>
      <c r="D80" s="10">
        <v>91.97</v>
      </c>
      <c r="E80" s="10">
        <v>119.57</v>
      </c>
      <c r="F80" s="10">
        <v>115.09</v>
      </c>
      <c r="G80" s="10">
        <v>19.9</v>
      </c>
      <c r="H80" s="10">
        <v>18.21</v>
      </c>
      <c r="I80" s="10">
        <v>207.39</v>
      </c>
      <c r="J80" s="10">
        <v>26.55</v>
      </c>
      <c r="K80" s="10">
        <v>72.78</v>
      </c>
      <c r="L80" s="10">
        <v>102.35</v>
      </c>
      <c r="M80" s="10">
        <v>104.44</v>
      </c>
      <c r="N80" s="10">
        <v>88.03</v>
      </c>
      <c r="O80" s="10">
        <v>85.58</v>
      </c>
      <c r="P80" s="10">
        <v>166.37</v>
      </c>
      <c r="Q80" s="10">
        <v>169.51</v>
      </c>
      <c r="R80" s="10">
        <v>180.32</v>
      </c>
      <c r="S80" s="10">
        <v>180.5</v>
      </c>
      <c r="T80" s="10">
        <v>155.1</v>
      </c>
      <c r="U80" s="10">
        <v>173.37</v>
      </c>
      <c r="V80" s="10">
        <v>175.62</v>
      </c>
      <c r="W80" s="10">
        <v>193.66</v>
      </c>
      <c r="X80" s="10">
        <v>22.26</v>
      </c>
      <c r="Y80" s="10">
        <v>27.23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235</v>
      </c>
      <c r="B81" s="10">
        <v>98.38</v>
      </c>
      <c r="C81" s="10">
        <v>121.3</v>
      </c>
      <c r="D81" s="10">
        <v>59.27</v>
      </c>
      <c r="E81" s="10">
        <v>25.07</v>
      </c>
      <c r="F81" s="10">
        <v>0</v>
      </c>
      <c r="G81" s="10">
        <v>0</v>
      </c>
      <c r="H81" s="10">
        <v>0</v>
      </c>
      <c r="I81" s="10">
        <v>61.91</v>
      </c>
      <c r="J81" s="10">
        <v>5.7</v>
      </c>
      <c r="K81" s="10">
        <v>6.6</v>
      </c>
      <c r="L81" s="10">
        <v>6.02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67.99</v>
      </c>
      <c r="W81" s="10">
        <v>116.73</v>
      </c>
      <c r="X81" s="10">
        <v>175.73</v>
      </c>
      <c r="Y81" s="10">
        <v>92.21</v>
      </c>
    </row>
    <row r="82" spans="1:25" ht="15.75">
      <c r="A82" s="9" t="s">
        <v>236</v>
      </c>
      <c r="B82" s="10">
        <v>121.41</v>
      </c>
      <c r="C82" s="10">
        <v>40.84</v>
      </c>
      <c r="D82" s="10">
        <v>95.83</v>
      </c>
      <c r="E82" s="10">
        <v>32.69</v>
      </c>
      <c r="F82" s="10">
        <v>0</v>
      </c>
      <c r="G82" s="10">
        <v>0</v>
      </c>
      <c r="H82" s="10">
        <v>70.71</v>
      </c>
      <c r="I82" s="10">
        <v>193.44</v>
      </c>
      <c r="J82" s="10">
        <v>74.53</v>
      </c>
      <c r="K82" s="10">
        <v>89.17</v>
      </c>
      <c r="L82" s="10">
        <v>90.92</v>
      </c>
      <c r="M82" s="10">
        <v>97.56</v>
      </c>
      <c r="N82" s="10">
        <v>91.35</v>
      </c>
      <c r="O82" s="10">
        <v>86.43</v>
      </c>
      <c r="P82" s="10">
        <v>92.62</v>
      </c>
      <c r="Q82" s="10">
        <v>96.86</v>
      </c>
      <c r="R82" s="10">
        <v>82.8</v>
      </c>
      <c r="S82" s="10">
        <v>149.84</v>
      </c>
      <c r="T82" s="10">
        <v>174.3</v>
      </c>
      <c r="U82" s="10">
        <v>268.89</v>
      </c>
      <c r="V82" s="10">
        <v>330.16</v>
      </c>
      <c r="W82" s="10">
        <v>315.36</v>
      </c>
      <c r="X82" s="10">
        <v>308.97</v>
      </c>
      <c r="Y82" s="10">
        <v>408.64</v>
      </c>
    </row>
    <row r="83" spans="1:25" ht="15.75">
      <c r="A83" s="9" t="s">
        <v>237</v>
      </c>
      <c r="B83" s="10">
        <v>209.56</v>
      </c>
      <c r="C83" s="10">
        <v>92.66</v>
      </c>
      <c r="D83" s="10">
        <v>57.18</v>
      </c>
      <c r="E83" s="10">
        <v>50.12</v>
      </c>
      <c r="F83" s="10">
        <v>48.66</v>
      </c>
      <c r="G83" s="10">
        <v>20.09</v>
      </c>
      <c r="H83" s="10">
        <v>87.89</v>
      </c>
      <c r="I83" s="10">
        <v>85.15</v>
      </c>
      <c r="J83" s="10">
        <v>103.93</v>
      </c>
      <c r="K83" s="10">
        <v>100</v>
      </c>
      <c r="L83" s="10">
        <v>123.08</v>
      </c>
      <c r="M83" s="10">
        <v>131.37</v>
      </c>
      <c r="N83" s="10">
        <v>130.13</v>
      </c>
      <c r="O83" s="10">
        <v>139.78</v>
      </c>
      <c r="P83" s="10">
        <v>176.05</v>
      </c>
      <c r="Q83" s="10">
        <v>164.53</v>
      </c>
      <c r="R83" s="10">
        <v>90.49</v>
      </c>
      <c r="S83" s="10">
        <v>115.32</v>
      </c>
      <c r="T83" s="10">
        <v>153</v>
      </c>
      <c r="U83" s="10">
        <v>151.8</v>
      </c>
      <c r="V83" s="10">
        <v>145.16</v>
      </c>
      <c r="W83" s="10">
        <v>158.5</v>
      </c>
      <c r="X83" s="10">
        <v>478.87</v>
      </c>
      <c r="Y83" s="10">
        <v>427.43</v>
      </c>
    </row>
    <row r="84" spans="1:25" ht="15.75">
      <c r="A84" s="9" t="s">
        <v>238</v>
      </c>
      <c r="B84" s="10">
        <v>83.34</v>
      </c>
      <c r="C84" s="10">
        <v>12.43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1.03</v>
      </c>
      <c r="M84" s="10">
        <v>0.2</v>
      </c>
      <c r="N84" s="10">
        <v>0.16</v>
      </c>
      <c r="O84" s="10">
        <v>6.59</v>
      </c>
      <c r="P84" s="10">
        <v>3.68</v>
      </c>
      <c r="Q84" s="10">
        <v>0.34</v>
      </c>
      <c r="R84" s="10">
        <v>0.35</v>
      </c>
      <c r="S84" s="10">
        <v>2.67</v>
      </c>
      <c r="T84" s="10">
        <v>0</v>
      </c>
      <c r="U84" s="10">
        <v>0</v>
      </c>
      <c r="V84" s="10">
        <v>31.22</v>
      </c>
      <c r="W84" s="10">
        <v>42.61</v>
      </c>
      <c r="X84" s="10">
        <v>126.36</v>
      </c>
      <c r="Y84" s="10">
        <v>170.51</v>
      </c>
    </row>
    <row r="85" spans="1:25" ht="15.75">
      <c r="A85" s="9" t="s">
        <v>239</v>
      </c>
      <c r="B85" s="10">
        <v>101.44</v>
      </c>
      <c r="C85" s="10">
        <v>46.57</v>
      </c>
      <c r="D85" s="10">
        <v>27.58</v>
      </c>
      <c r="E85" s="10">
        <v>16.25</v>
      </c>
      <c r="F85" s="10">
        <v>15.53</v>
      </c>
      <c r="G85" s="10">
        <v>17.94</v>
      </c>
      <c r="H85" s="10">
        <v>94.62</v>
      </c>
      <c r="I85" s="10">
        <v>73.34</v>
      </c>
      <c r="J85" s="10">
        <v>98.43</v>
      </c>
      <c r="K85" s="10">
        <v>105.88</v>
      </c>
      <c r="L85" s="10">
        <v>112.24</v>
      </c>
      <c r="M85" s="10">
        <v>121.72</v>
      </c>
      <c r="N85" s="10">
        <v>125.83</v>
      </c>
      <c r="O85" s="10">
        <v>171.29</v>
      </c>
      <c r="P85" s="10">
        <v>196.47</v>
      </c>
      <c r="Q85" s="10">
        <v>186.88</v>
      </c>
      <c r="R85" s="10">
        <v>237.71</v>
      </c>
      <c r="S85" s="10">
        <v>269.77</v>
      </c>
      <c r="T85" s="10">
        <v>238.8</v>
      </c>
      <c r="U85" s="10">
        <v>311.96</v>
      </c>
      <c r="V85" s="10">
        <v>317.25</v>
      </c>
      <c r="W85" s="10">
        <v>198.74</v>
      </c>
      <c r="X85" s="10">
        <v>162.77</v>
      </c>
      <c r="Y85" s="10">
        <v>311.25</v>
      </c>
    </row>
    <row r="86" spans="1:25" ht="15.75">
      <c r="A86" s="9" t="s">
        <v>240</v>
      </c>
      <c r="B86" s="10">
        <v>353.5</v>
      </c>
      <c r="C86" s="10">
        <v>193.93</v>
      </c>
      <c r="D86" s="10">
        <v>99</v>
      </c>
      <c r="E86" s="10">
        <v>53.07</v>
      </c>
      <c r="F86" s="10">
        <v>15.79</v>
      </c>
      <c r="G86" s="10">
        <v>53.56</v>
      </c>
      <c r="H86" s="10">
        <v>167.53</v>
      </c>
      <c r="I86" s="10">
        <v>354.89</v>
      </c>
      <c r="J86" s="10">
        <v>471.39</v>
      </c>
      <c r="K86" s="10">
        <v>390.33</v>
      </c>
      <c r="L86" s="10">
        <v>543.54</v>
      </c>
      <c r="M86" s="10">
        <v>558.41</v>
      </c>
      <c r="N86" s="10">
        <v>408.4</v>
      </c>
      <c r="O86" s="10">
        <v>406.37</v>
      </c>
      <c r="P86" s="10">
        <v>538.36</v>
      </c>
      <c r="Q86" s="10">
        <v>532.52</v>
      </c>
      <c r="R86" s="10">
        <v>82.63</v>
      </c>
      <c r="S86" s="10">
        <v>22.94</v>
      </c>
      <c r="T86" s="10">
        <v>79.99</v>
      </c>
      <c r="U86" s="10">
        <v>0</v>
      </c>
      <c r="V86" s="10">
        <v>156.93</v>
      </c>
      <c r="W86" s="10">
        <v>77.31</v>
      </c>
      <c r="X86" s="10">
        <v>71.56</v>
      </c>
      <c r="Y86" s="10">
        <v>170.02</v>
      </c>
    </row>
    <row r="87" spans="1:25" ht="15.75">
      <c r="A87" s="9" t="s">
        <v>241</v>
      </c>
      <c r="B87" s="10">
        <v>59.09</v>
      </c>
      <c r="C87" s="10">
        <v>126.81</v>
      </c>
      <c r="D87" s="10">
        <v>46.08</v>
      </c>
      <c r="E87" s="10">
        <v>19.14</v>
      </c>
      <c r="F87" s="10">
        <v>0</v>
      </c>
      <c r="G87" s="10">
        <v>0</v>
      </c>
      <c r="H87" s="10">
        <v>7.71</v>
      </c>
      <c r="I87" s="10">
        <v>0</v>
      </c>
      <c r="J87" s="10">
        <v>0</v>
      </c>
      <c r="K87" s="10">
        <v>1.82</v>
      </c>
      <c r="L87" s="10">
        <v>63.61</v>
      </c>
      <c r="M87" s="10">
        <v>99.3</v>
      </c>
      <c r="N87" s="10">
        <v>119.05</v>
      </c>
      <c r="O87" s="10">
        <v>89.94</v>
      </c>
      <c r="P87" s="10">
        <v>73.37</v>
      </c>
      <c r="Q87" s="10">
        <v>59.54</v>
      </c>
      <c r="R87" s="10">
        <v>51.32</v>
      </c>
      <c r="S87" s="10">
        <v>68.99</v>
      </c>
      <c r="T87" s="10">
        <v>49.27</v>
      </c>
      <c r="U87" s="10">
        <v>108.59</v>
      </c>
      <c r="V87" s="10">
        <v>199.08</v>
      </c>
      <c r="W87" s="10">
        <v>115.47</v>
      </c>
      <c r="X87" s="10">
        <v>40.5</v>
      </c>
      <c r="Y87" s="10">
        <v>22.05</v>
      </c>
    </row>
    <row r="88" spans="1:25" ht="15.75">
      <c r="A88" s="9" t="s">
        <v>242</v>
      </c>
      <c r="B88" s="10">
        <v>10.95</v>
      </c>
      <c r="C88" s="10">
        <v>106.17</v>
      </c>
      <c r="D88" s="10">
        <v>19.53</v>
      </c>
      <c r="E88" s="10">
        <v>16.53</v>
      </c>
      <c r="F88" s="10">
        <v>76.38</v>
      </c>
      <c r="G88" s="10">
        <v>47.99</v>
      </c>
      <c r="H88" s="10">
        <v>64.24</v>
      </c>
      <c r="I88" s="10">
        <v>111.93</v>
      </c>
      <c r="J88" s="10">
        <v>170.03</v>
      </c>
      <c r="K88" s="10">
        <v>206.71</v>
      </c>
      <c r="L88" s="10">
        <v>380.72</v>
      </c>
      <c r="M88" s="10">
        <v>370.88</v>
      </c>
      <c r="N88" s="10">
        <v>261.75</v>
      </c>
      <c r="O88" s="10">
        <v>189.59</v>
      </c>
      <c r="P88" s="10">
        <v>238.93</v>
      </c>
      <c r="Q88" s="10">
        <v>236.05</v>
      </c>
      <c r="R88" s="10">
        <v>341.89</v>
      </c>
      <c r="S88" s="10">
        <v>338.12</v>
      </c>
      <c r="T88" s="10">
        <v>233.91</v>
      </c>
      <c r="U88" s="10">
        <v>177.11</v>
      </c>
      <c r="V88" s="10">
        <v>150.34</v>
      </c>
      <c r="W88" s="10">
        <v>40.14</v>
      </c>
      <c r="X88" s="10">
        <v>30.14</v>
      </c>
      <c r="Y88" s="10">
        <v>144.34</v>
      </c>
    </row>
    <row r="89" spans="1:25" ht="15.75">
      <c r="A89" s="9" t="s">
        <v>243</v>
      </c>
      <c r="B89" s="10">
        <v>92.07</v>
      </c>
      <c r="C89" s="10">
        <v>36.27</v>
      </c>
      <c r="D89" s="10">
        <v>67.37</v>
      </c>
      <c r="E89" s="10">
        <v>0</v>
      </c>
      <c r="F89" s="10">
        <v>0</v>
      </c>
      <c r="G89" s="10">
        <v>0</v>
      </c>
      <c r="H89" s="10">
        <v>0</v>
      </c>
      <c r="I89" s="10">
        <v>4.61</v>
      </c>
      <c r="J89" s="10">
        <v>117.46</v>
      </c>
      <c r="K89" s="10">
        <v>212.78</v>
      </c>
      <c r="L89" s="10">
        <v>12.56</v>
      </c>
      <c r="M89" s="10">
        <v>4.06</v>
      </c>
      <c r="N89" s="10">
        <v>12.82</v>
      </c>
      <c r="O89" s="10">
        <v>156.68</v>
      </c>
      <c r="P89" s="10">
        <v>27.35</v>
      </c>
      <c r="Q89" s="10">
        <v>28.42</v>
      </c>
      <c r="R89" s="10">
        <v>16.63</v>
      </c>
      <c r="S89" s="10">
        <v>52.78</v>
      </c>
      <c r="T89" s="10">
        <v>32.36</v>
      </c>
      <c r="U89" s="10">
        <v>112.28</v>
      </c>
      <c r="V89" s="10">
        <v>132.46</v>
      </c>
      <c r="W89" s="10">
        <v>57.56</v>
      </c>
      <c r="X89" s="10">
        <v>175.22</v>
      </c>
      <c r="Y89" s="10">
        <v>127.83</v>
      </c>
    </row>
    <row r="90" spans="1:25" ht="15.75">
      <c r="A90" s="9" t="s">
        <v>244</v>
      </c>
      <c r="B90" s="10">
        <v>134.21</v>
      </c>
      <c r="C90" s="10">
        <v>179.37</v>
      </c>
      <c r="D90" s="10">
        <v>118.88</v>
      </c>
      <c r="E90" s="10">
        <v>91.74</v>
      </c>
      <c r="F90" s="10">
        <v>52.57</v>
      </c>
      <c r="G90" s="10">
        <v>21.32</v>
      </c>
      <c r="H90" s="10">
        <v>2.94</v>
      </c>
      <c r="I90" s="10">
        <v>10.29</v>
      </c>
      <c r="J90" s="10">
        <v>28.99</v>
      </c>
      <c r="K90" s="10">
        <v>29.69</v>
      </c>
      <c r="L90" s="10">
        <v>83.62</v>
      </c>
      <c r="M90" s="10">
        <v>71.57</v>
      </c>
      <c r="N90" s="10">
        <v>90.88</v>
      </c>
      <c r="O90" s="10">
        <v>272.73</v>
      </c>
      <c r="P90" s="10">
        <v>206.91</v>
      </c>
      <c r="Q90" s="10">
        <v>170.81</v>
      </c>
      <c r="R90" s="10">
        <v>180.81</v>
      </c>
      <c r="S90" s="10">
        <v>207.55</v>
      </c>
      <c r="T90" s="10">
        <v>39.7</v>
      </c>
      <c r="U90" s="10">
        <v>112.16</v>
      </c>
      <c r="V90" s="10">
        <v>109.15</v>
      </c>
      <c r="W90" s="10">
        <v>225.36</v>
      </c>
      <c r="X90" s="10">
        <v>172.88</v>
      </c>
      <c r="Y90" s="10">
        <v>318.37</v>
      </c>
    </row>
    <row r="91" spans="1:25" ht="15.75">
      <c r="A91" s="9" t="s">
        <v>245</v>
      </c>
      <c r="B91" s="10">
        <v>99.78</v>
      </c>
      <c r="C91" s="10">
        <v>42.86</v>
      </c>
      <c r="D91" s="10">
        <v>38.75</v>
      </c>
      <c r="E91" s="10">
        <v>19.69</v>
      </c>
      <c r="F91" s="10">
        <v>17.15</v>
      </c>
      <c r="G91" s="10">
        <v>27.45</v>
      </c>
      <c r="H91" s="10">
        <v>2.76</v>
      </c>
      <c r="I91" s="10">
        <v>0</v>
      </c>
      <c r="J91" s="10">
        <v>18</v>
      </c>
      <c r="K91" s="10">
        <v>28.83</v>
      </c>
      <c r="L91" s="10">
        <v>22.2</v>
      </c>
      <c r="M91" s="10">
        <v>26.16</v>
      </c>
      <c r="N91" s="10">
        <v>58.27</v>
      </c>
      <c r="O91" s="10">
        <v>81.99</v>
      </c>
      <c r="P91" s="10">
        <v>83.46</v>
      </c>
      <c r="Q91" s="10">
        <v>85.23</v>
      </c>
      <c r="R91" s="10">
        <v>77.16</v>
      </c>
      <c r="S91" s="10">
        <v>15.3</v>
      </c>
      <c r="T91" s="10">
        <v>200.44</v>
      </c>
      <c r="U91" s="10">
        <v>209.09</v>
      </c>
      <c r="V91" s="10">
        <v>146.47</v>
      </c>
      <c r="W91" s="10">
        <v>148.85</v>
      </c>
      <c r="X91" s="10">
        <v>77.9</v>
      </c>
      <c r="Y91" s="10">
        <v>113.44</v>
      </c>
    </row>
    <row r="92" spans="1:25" ht="15.75">
      <c r="A92" s="9" t="s">
        <v>246</v>
      </c>
      <c r="B92" s="10">
        <v>64.76</v>
      </c>
      <c r="C92" s="10">
        <v>20.16</v>
      </c>
      <c r="D92" s="10">
        <v>12.91</v>
      </c>
      <c r="E92" s="10">
        <v>3.79</v>
      </c>
      <c r="F92" s="10">
        <v>3.72</v>
      </c>
      <c r="G92" s="10">
        <v>0</v>
      </c>
      <c r="H92" s="10">
        <v>95.98</v>
      </c>
      <c r="I92" s="10">
        <v>2.95</v>
      </c>
      <c r="J92" s="10">
        <v>2.71</v>
      </c>
      <c r="K92" s="10">
        <v>17.73</v>
      </c>
      <c r="L92" s="10">
        <v>11.67</v>
      </c>
      <c r="M92" s="10">
        <v>11.17</v>
      </c>
      <c r="N92" s="10">
        <v>34.87</v>
      </c>
      <c r="O92" s="10">
        <v>57.49</v>
      </c>
      <c r="P92" s="10">
        <v>6.93</v>
      </c>
      <c r="Q92" s="10">
        <v>26.48</v>
      </c>
      <c r="R92" s="10">
        <v>23.36</v>
      </c>
      <c r="S92" s="10">
        <v>31.65</v>
      </c>
      <c r="T92" s="10">
        <v>23.68</v>
      </c>
      <c r="U92" s="10">
        <v>28.53</v>
      </c>
      <c r="V92" s="10">
        <v>55.01</v>
      </c>
      <c r="W92" s="10">
        <v>171.39</v>
      </c>
      <c r="X92" s="10">
        <v>150.37</v>
      </c>
      <c r="Y92" s="10">
        <v>289.74</v>
      </c>
    </row>
    <row r="93" spans="1:25" ht="15.75">
      <c r="A93" s="9" t="s">
        <v>247</v>
      </c>
      <c r="B93" s="10">
        <v>34.72</v>
      </c>
      <c r="C93" s="10">
        <v>26.04</v>
      </c>
      <c r="D93" s="10">
        <v>53.8</v>
      </c>
      <c r="E93" s="10">
        <v>31.45</v>
      </c>
      <c r="F93" s="10">
        <v>36.1</v>
      </c>
      <c r="G93" s="10">
        <v>0</v>
      </c>
      <c r="H93" s="10">
        <v>0</v>
      </c>
      <c r="I93" s="10">
        <v>0.03</v>
      </c>
      <c r="J93" s="10">
        <v>2.34</v>
      </c>
      <c r="K93" s="10">
        <v>23.36</v>
      </c>
      <c r="L93" s="10">
        <v>26.48</v>
      </c>
      <c r="M93" s="10">
        <v>21.05</v>
      </c>
      <c r="N93" s="10">
        <v>15.5</v>
      </c>
      <c r="O93" s="10">
        <v>21.2</v>
      </c>
      <c r="P93" s="10">
        <v>34.12</v>
      </c>
      <c r="Q93" s="10">
        <v>19.88</v>
      </c>
      <c r="R93" s="10">
        <v>28.15</v>
      </c>
      <c r="S93" s="10">
        <v>19.7</v>
      </c>
      <c r="T93" s="10">
        <v>2.86</v>
      </c>
      <c r="U93" s="10">
        <v>0.2</v>
      </c>
      <c r="V93" s="10">
        <v>46.75</v>
      </c>
      <c r="W93" s="10">
        <v>102.1</v>
      </c>
      <c r="X93" s="10">
        <v>76.84</v>
      </c>
      <c r="Y93" s="10">
        <v>296.54</v>
      </c>
    </row>
    <row r="94" spans="1:25" ht="15.75">
      <c r="A94" s="9" t="s">
        <v>248</v>
      </c>
      <c r="B94" s="10">
        <v>112.88</v>
      </c>
      <c r="C94" s="10">
        <v>113.78</v>
      </c>
      <c r="D94" s="10">
        <v>80.41</v>
      </c>
      <c r="E94" s="10">
        <v>68.81</v>
      </c>
      <c r="F94" s="10">
        <v>30.99</v>
      </c>
      <c r="G94" s="10">
        <v>1.56</v>
      </c>
      <c r="H94" s="10">
        <v>1.75</v>
      </c>
      <c r="I94" s="10">
        <v>0</v>
      </c>
      <c r="J94" s="10">
        <v>5.1</v>
      </c>
      <c r="K94" s="10">
        <v>16.43</v>
      </c>
      <c r="L94" s="10">
        <v>18.79</v>
      </c>
      <c r="M94" s="10">
        <v>11.76</v>
      </c>
      <c r="N94" s="10">
        <v>7.57</v>
      </c>
      <c r="O94" s="10">
        <v>7.85</v>
      </c>
      <c r="P94" s="10">
        <v>12.1</v>
      </c>
      <c r="Q94" s="10">
        <v>16.31</v>
      </c>
      <c r="R94" s="10">
        <v>18.29</v>
      </c>
      <c r="S94" s="10">
        <v>38.54</v>
      </c>
      <c r="T94" s="10">
        <v>21.26</v>
      </c>
      <c r="U94" s="10">
        <v>39.5</v>
      </c>
      <c r="V94" s="10">
        <v>61.98</v>
      </c>
      <c r="W94" s="10">
        <v>68.05</v>
      </c>
      <c r="X94" s="10">
        <v>132.85</v>
      </c>
      <c r="Y94" s="10">
        <v>318.9</v>
      </c>
    </row>
    <row r="95" spans="1:25" ht="15.75">
      <c r="A95" s="9" t="s">
        <v>249</v>
      </c>
      <c r="B95" s="10">
        <v>149.46</v>
      </c>
      <c r="C95" s="10">
        <v>102.82</v>
      </c>
      <c r="D95" s="10">
        <v>35.1</v>
      </c>
      <c r="E95" s="10">
        <v>14.38</v>
      </c>
      <c r="F95" s="10">
        <v>49.37</v>
      </c>
      <c r="G95" s="10">
        <v>17.37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44.94</v>
      </c>
      <c r="T95" s="10">
        <v>0</v>
      </c>
      <c r="U95" s="10">
        <v>0</v>
      </c>
      <c r="V95" s="10">
        <v>0</v>
      </c>
      <c r="W95" s="10">
        <v>112.23</v>
      </c>
      <c r="X95" s="10">
        <v>124.99</v>
      </c>
      <c r="Y95" s="10">
        <v>280.79</v>
      </c>
    </row>
    <row r="96" spans="1:25" ht="15.75">
      <c r="A96" s="9" t="s">
        <v>250</v>
      </c>
      <c r="B96" s="10">
        <v>212.49</v>
      </c>
      <c r="C96" s="10">
        <v>88.14</v>
      </c>
      <c r="D96" s="10">
        <v>64.67</v>
      </c>
      <c r="E96" s="10">
        <v>63.08</v>
      </c>
      <c r="F96" s="10">
        <v>7.72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0.51</v>
      </c>
      <c r="X96" s="10">
        <v>0.21</v>
      </c>
      <c r="Y96" s="10">
        <v>100.4</v>
      </c>
    </row>
    <row r="97" spans="1:25" ht="15.75">
      <c r="A97" s="9" t="s">
        <v>251</v>
      </c>
      <c r="B97" s="10">
        <v>42.5</v>
      </c>
      <c r="C97" s="10">
        <v>60.69</v>
      </c>
      <c r="D97" s="10">
        <v>34.59</v>
      </c>
      <c r="E97" s="10">
        <v>2.55</v>
      </c>
      <c r="F97" s="10">
        <v>8.2</v>
      </c>
      <c r="G97" s="10">
        <v>0</v>
      </c>
      <c r="H97" s="10">
        <v>50.72</v>
      </c>
      <c r="I97" s="10">
        <v>57.04</v>
      </c>
      <c r="J97" s="10">
        <v>77.16</v>
      </c>
      <c r="K97" s="10">
        <v>73.32</v>
      </c>
      <c r="L97" s="10">
        <v>65.09</v>
      </c>
      <c r="M97" s="10">
        <v>67.55</v>
      </c>
      <c r="N97" s="10">
        <v>65.74</v>
      </c>
      <c r="O97" s="10">
        <v>64.84</v>
      </c>
      <c r="P97" s="10">
        <v>70.65</v>
      </c>
      <c r="Q97" s="10">
        <v>68.56</v>
      </c>
      <c r="R97" s="10">
        <v>61.86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27.88</v>
      </c>
      <c r="Y97" s="10">
        <v>20.18</v>
      </c>
    </row>
    <row r="98" spans="1:25" ht="15.75">
      <c r="A98" s="9" t="s">
        <v>252</v>
      </c>
      <c r="B98" s="10">
        <v>76.03</v>
      </c>
      <c r="C98" s="10">
        <v>44.86</v>
      </c>
      <c r="D98" s="10">
        <v>25.02</v>
      </c>
      <c r="E98" s="10">
        <v>3.86</v>
      </c>
      <c r="F98" s="10">
        <v>0.12</v>
      </c>
      <c r="G98" s="10">
        <v>0</v>
      </c>
      <c r="H98" s="10">
        <v>0</v>
      </c>
      <c r="I98" s="10">
        <v>0</v>
      </c>
      <c r="J98" s="10">
        <v>0</v>
      </c>
      <c r="K98" s="10">
        <v>26.39</v>
      </c>
      <c r="L98" s="10">
        <v>7.72</v>
      </c>
      <c r="M98" s="10">
        <v>9.81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1.04</v>
      </c>
      <c r="W98" s="10">
        <v>68.79</v>
      </c>
      <c r="X98" s="10">
        <v>29.71</v>
      </c>
      <c r="Y98" s="10">
        <v>199.14</v>
      </c>
    </row>
    <row r="99" spans="1:25" ht="15.75">
      <c r="A99" s="9" t="s">
        <v>253</v>
      </c>
      <c r="B99" s="10">
        <v>27.56</v>
      </c>
      <c r="C99" s="10">
        <v>13.84</v>
      </c>
      <c r="D99" s="10">
        <v>8.26</v>
      </c>
      <c r="E99" s="10">
        <v>0.33</v>
      </c>
      <c r="F99" s="10">
        <v>0.25</v>
      </c>
      <c r="G99" s="10">
        <v>0</v>
      </c>
      <c r="H99" s="10">
        <v>0.66</v>
      </c>
      <c r="I99" s="10">
        <v>0</v>
      </c>
      <c r="J99" s="10">
        <v>1.49</v>
      </c>
      <c r="K99" s="10">
        <v>2.38</v>
      </c>
      <c r="L99" s="10">
        <v>1.56</v>
      </c>
      <c r="M99" s="10">
        <v>1.07</v>
      </c>
      <c r="N99" s="10">
        <v>0.6</v>
      </c>
      <c r="O99" s="10">
        <v>0.34</v>
      </c>
      <c r="P99" s="10">
        <v>0.74</v>
      </c>
      <c r="Q99" s="10">
        <v>0.79</v>
      </c>
      <c r="R99" s="10">
        <v>0</v>
      </c>
      <c r="S99" s="10">
        <v>0</v>
      </c>
      <c r="T99" s="10">
        <v>0</v>
      </c>
      <c r="U99" s="10">
        <v>0</v>
      </c>
      <c r="V99" s="10">
        <v>6.23</v>
      </c>
      <c r="W99" s="10">
        <v>43.82</v>
      </c>
      <c r="X99" s="10">
        <v>53.47</v>
      </c>
      <c r="Y99" s="10">
        <v>96.45</v>
      </c>
    </row>
    <row r="100" spans="1:25" ht="15.75">
      <c r="A100" s="9" t="s">
        <v>254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5.06</v>
      </c>
      <c r="T100" s="10">
        <v>0</v>
      </c>
      <c r="U100" s="10">
        <v>5.39</v>
      </c>
      <c r="V100" s="10">
        <v>18.22</v>
      </c>
      <c r="W100" s="10">
        <v>40.11</v>
      </c>
      <c r="X100" s="10">
        <v>27.84</v>
      </c>
      <c r="Y100" s="10">
        <v>30.82</v>
      </c>
    </row>
    <row r="101" spans="1:25" ht="15.75">
      <c r="A101" s="9" t="s">
        <v>255</v>
      </c>
      <c r="B101" s="10">
        <v>4.17</v>
      </c>
      <c r="C101" s="10">
        <v>18.06</v>
      </c>
      <c r="D101" s="10">
        <v>42.5</v>
      </c>
      <c r="E101" s="10">
        <v>17.95</v>
      </c>
      <c r="F101" s="10">
        <v>1.6</v>
      </c>
      <c r="G101" s="10">
        <v>0</v>
      </c>
      <c r="H101" s="10">
        <v>0</v>
      </c>
      <c r="I101" s="10">
        <v>0</v>
      </c>
      <c r="J101" s="10">
        <v>0</v>
      </c>
      <c r="K101" s="10">
        <v>1.42</v>
      </c>
      <c r="L101" s="10">
        <v>1.39</v>
      </c>
      <c r="M101" s="10">
        <v>0.13</v>
      </c>
      <c r="N101" s="10">
        <v>1.5</v>
      </c>
      <c r="O101" s="10">
        <v>1.22</v>
      </c>
      <c r="P101" s="10">
        <v>0.19</v>
      </c>
      <c r="Q101" s="10">
        <v>0.18</v>
      </c>
      <c r="R101" s="10">
        <v>1.31</v>
      </c>
      <c r="S101" s="10">
        <v>1.23</v>
      </c>
      <c r="T101" s="10">
        <v>0.08</v>
      </c>
      <c r="U101" s="10">
        <v>32.05</v>
      </c>
      <c r="V101" s="10">
        <v>34.64</v>
      </c>
      <c r="W101" s="10">
        <v>8.18</v>
      </c>
      <c r="X101" s="10">
        <v>9.06</v>
      </c>
      <c r="Y101" s="10">
        <v>34.28</v>
      </c>
    </row>
    <row r="102" spans="1:25" ht="15.75">
      <c r="A102" s="9" t="s">
        <v>256</v>
      </c>
      <c r="B102" s="10">
        <v>13.72</v>
      </c>
      <c r="C102" s="10">
        <v>1.43</v>
      </c>
      <c r="D102" s="10">
        <v>0.36</v>
      </c>
      <c r="E102" s="10">
        <v>0</v>
      </c>
      <c r="F102" s="10">
        <v>67.85</v>
      </c>
      <c r="G102" s="10">
        <v>39.71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71.14</v>
      </c>
      <c r="Q102" s="10">
        <v>70.09</v>
      </c>
      <c r="R102" s="10">
        <v>65.88</v>
      </c>
      <c r="S102" s="10">
        <v>0</v>
      </c>
      <c r="T102" s="10">
        <v>0</v>
      </c>
      <c r="U102" s="10">
        <v>0</v>
      </c>
      <c r="V102" s="10">
        <v>67.71</v>
      </c>
      <c r="W102" s="10">
        <v>85.5</v>
      </c>
      <c r="X102" s="10">
        <v>95.94</v>
      </c>
      <c r="Y102" s="10">
        <v>186.2</v>
      </c>
    </row>
    <row r="103" spans="1:25" ht="15.75">
      <c r="A103" s="9" t="s">
        <v>257</v>
      </c>
      <c r="B103" s="10">
        <v>70.9</v>
      </c>
      <c r="C103" s="10">
        <v>115.87</v>
      </c>
      <c r="D103" s="10">
        <v>117.12</v>
      </c>
      <c r="E103" s="10">
        <v>80.72</v>
      </c>
      <c r="F103" s="10">
        <v>59.25</v>
      </c>
      <c r="G103" s="10">
        <v>0</v>
      </c>
      <c r="H103" s="10">
        <v>0</v>
      </c>
      <c r="I103" s="10">
        <v>5.66</v>
      </c>
      <c r="J103" s="10">
        <v>0</v>
      </c>
      <c r="K103" s="10">
        <v>65.37</v>
      </c>
      <c r="L103" s="10">
        <v>67.8</v>
      </c>
      <c r="M103" s="10">
        <v>69.28</v>
      </c>
      <c r="N103" s="10">
        <v>66.98</v>
      </c>
      <c r="O103" s="10">
        <v>66.25</v>
      </c>
      <c r="P103" s="10">
        <v>128.23</v>
      </c>
      <c r="Q103" s="10">
        <v>132.56</v>
      </c>
      <c r="R103" s="10">
        <v>134.92</v>
      </c>
      <c r="S103" s="10">
        <v>87.49</v>
      </c>
      <c r="T103" s="10">
        <v>77.25</v>
      </c>
      <c r="U103" s="10">
        <v>7.22</v>
      </c>
      <c r="V103" s="10">
        <v>12.55</v>
      </c>
      <c r="W103" s="10">
        <v>2.15</v>
      </c>
      <c r="X103" s="10">
        <v>39.08</v>
      </c>
      <c r="Y103" s="10">
        <v>142.06</v>
      </c>
    </row>
    <row r="104" spans="1:25" ht="15.75">
      <c r="A104" s="9" t="s">
        <v>258</v>
      </c>
      <c r="B104" s="10">
        <v>122.27</v>
      </c>
      <c r="C104" s="10">
        <v>84.98</v>
      </c>
      <c r="D104" s="10">
        <v>81.55</v>
      </c>
      <c r="E104" s="10">
        <v>77.62</v>
      </c>
      <c r="F104" s="10">
        <v>55.01</v>
      </c>
      <c r="G104" s="10">
        <v>7.17</v>
      </c>
      <c r="H104" s="10">
        <v>0</v>
      </c>
      <c r="I104" s="10">
        <v>0</v>
      </c>
      <c r="J104" s="10">
        <v>0</v>
      </c>
      <c r="K104" s="10">
        <v>1.14</v>
      </c>
      <c r="L104" s="10">
        <v>2.65</v>
      </c>
      <c r="M104" s="10">
        <v>1.09</v>
      </c>
      <c r="N104" s="10">
        <v>0.65</v>
      </c>
      <c r="O104" s="10">
        <v>1.66</v>
      </c>
      <c r="P104" s="10">
        <v>2.28</v>
      </c>
      <c r="Q104" s="10">
        <v>2.31</v>
      </c>
      <c r="R104" s="10">
        <v>9.25</v>
      </c>
      <c r="S104" s="10">
        <v>1.14</v>
      </c>
      <c r="T104" s="10">
        <v>0.82</v>
      </c>
      <c r="U104" s="10">
        <v>109.38</v>
      </c>
      <c r="V104" s="10">
        <v>116.71</v>
      </c>
      <c r="W104" s="10">
        <v>5.03</v>
      </c>
      <c r="X104" s="10">
        <v>65.12</v>
      </c>
      <c r="Y104" s="10">
        <v>143.76</v>
      </c>
    </row>
    <row r="105" spans="1:25" ht="15.75">
      <c r="A105" s="9" t="s">
        <v>259</v>
      </c>
      <c r="B105" s="10">
        <v>141.1</v>
      </c>
      <c r="C105" s="10">
        <v>79.92</v>
      </c>
      <c r="D105" s="10">
        <v>35.94</v>
      </c>
      <c r="E105" s="10">
        <v>6.61</v>
      </c>
      <c r="F105" s="10">
        <v>41.36</v>
      </c>
      <c r="G105" s="10">
        <v>6.67</v>
      </c>
      <c r="H105" s="10">
        <v>61.1</v>
      </c>
      <c r="I105" s="10">
        <v>28.83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29.46</v>
      </c>
      <c r="R105" s="10">
        <v>89.38</v>
      </c>
      <c r="S105" s="10">
        <v>93.91</v>
      </c>
      <c r="T105" s="10">
        <v>88.31</v>
      </c>
      <c r="U105" s="10">
        <v>110.8</v>
      </c>
      <c r="V105" s="10">
        <v>112.84</v>
      </c>
      <c r="W105" s="10">
        <v>183.13</v>
      </c>
      <c r="X105" s="10">
        <v>330.65</v>
      </c>
      <c r="Y105" s="10">
        <v>583.88</v>
      </c>
    </row>
    <row r="106" spans="1:25" ht="15.75">
      <c r="A106" s="9" t="s">
        <v>260</v>
      </c>
      <c r="B106" s="10">
        <v>156.24</v>
      </c>
      <c r="C106" s="10">
        <v>92.46</v>
      </c>
      <c r="D106" s="10">
        <v>64.97</v>
      </c>
      <c r="E106" s="10">
        <v>43.13</v>
      </c>
      <c r="F106" s="10">
        <v>41.15</v>
      </c>
      <c r="G106" s="10">
        <v>3.32</v>
      </c>
      <c r="H106" s="10">
        <v>32.95</v>
      </c>
      <c r="I106" s="10">
        <v>14.06</v>
      </c>
      <c r="J106" s="10">
        <v>26.73</v>
      </c>
      <c r="K106" s="10">
        <v>48.04</v>
      </c>
      <c r="L106" s="10">
        <v>49.73</v>
      </c>
      <c r="M106" s="10">
        <v>45.29</v>
      </c>
      <c r="N106" s="10">
        <v>50.98</v>
      </c>
      <c r="O106" s="10">
        <v>129.38</v>
      </c>
      <c r="P106" s="10">
        <v>63.57</v>
      </c>
      <c r="Q106" s="10">
        <v>81.77</v>
      </c>
      <c r="R106" s="10">
        <v>33.5</v>
      </c>
      <c r="S106" s="10">
        <v>7.66</v>
      </c>
      <c r="T106" s="10">
        <v>64.85</v>
      </c>
      <c r="U106" s="10">
        <v>34.62</v>
      </c>
      <c r="V106" s="10">
        <v>169.55</v>
      </c>
      <c r="W106" s="10">
        <v>128.81</v>
      </c>
      <c r="X106" s="10">
        <v>162.73</v>
      </c>
      <c r="Y106" s="10">
        <v>315.44</v>
      </c>
    </row>
    <row r="107" spans="1:25" ht="15.75">
      <c r="A107" s="9" t="s">
        <v>261</v>
      </c>
      <c r="B107" s="10">
        <v>203.19</v>
      </c>
      <c r="C107" s="10">
        <v>285.07</v>
      </c>
      <c r="D107" s="10">
        <v>259.25</v>
      </c>
      <c r="E107" s="10">
        <v>113.47</v>
      </c>
      <c r="F107" s="10">
        <v>22.15</v>
      </c>
      <c r="G107" s="10">
        <v>0</v>
      </c>
      <c r="H107" s="10">
        <v>70.31</v>
      </c>
      <c r="I107" s="10">
        <v>0</v>
      </c>
      <c r="J107" s="10">
        <v>7.72</v>
      </c>
      <c r="K107" s="10">
        <v>6.36</v>
      </c>
      <c r="L107" s="10">
        <v>6.3</v>
      </c>
      <c r="M107" s="10">
        <v>6.57</v>
      </c>
      <c r="N107" s="10">
        <v>42.13</v>
      </c>
      <c r="O107" s="10">
        <v>11.04</v>
      </c>
      <c r="P107" s="10">
        <v>0.13</v>
      </c>
      <c r="Q107" s="10">
        <v>0.83</v>
      </c>
      <c r="R107" s="10">
        <v>2.82</v>
      </c>
      <c r="S107" s="10">
        <v>0</v>
      </c>
      <c r="T107" s="10">
        <v>1.22</v>
      </c>
      <c r="U107" s="10">
        <v>29.24</v>
      </c>
      <c r="V107" s="10">
        <v>71.17</v>
      </c>
      <c r="W107" s="10">
        <v>525.55</v>
      </c>
      <c r="X107" s="10">
        <v>908.75</v>
      </c>
      <c r="Y107" s="10">
        <v>890.83</v>
      </c>
    </row>
    <row r="108" spans="1:25" ht="15.75">
      <c r="A108" s="9" t="s">
        <v>262</v>
      </c>
      <c r="B108" s="10">
        <v>157.28</v>
      </c>
      <c r="C108" s="10">
        <v>224.69</v>
      </c>
      <c r="D108" s="10">
        <v>2.57</v>
      </c>
      <c r="E108" s="10">
        <v>13.18</v>
      </c>
      <c r="F108" s="10">
        <v>22.57</v>
      </c>
      <c r="G108" s="10">
        <v>16.98</v>
      </c>
      <c r="H108" s="10">
        <v>0</v>
      </c>
      <c r="I108" s="10">
        <v>0</v>
      </c>
      <c r="J108" s="10">
        <v>7.95</v>
      </c>
      <c r="K108" s="10">
        <v>9.94</v>
      </c>
      <c r="L108" s="10">
        <v>11.01</v>
      </c>
      <c r="M108" s="10">
        <v>10.53</v>
      </c>
      <c r="N108" s="10">
        <v>11.46</v>
      </c>
      <c r="O108" s="10">
        <v>12.2</v>
      </c>
      <c r="P108" s="10">
        <v>11.32</v>
      </c>
      <c r="Q108" s="10">
        <v>9.83</v>
      </c>
      <c r="R108" s="10">
        <v>6.45</v>
      </c>
      <c r="S108" s="10">
        <v>6.26</v>
      </c>
      <c r="T108" s="10">
        <v>4.84</v>
      </c>
      <c r="U108" s="10">
        <v>11.8</v>
      </c>
      <c r="V108" s="10">
        <v>90.77</v>
      </c>
      <c r="W108" s="10">
        <v>203.99</v>
      </c>
      <c r="X108" s="10">
        <v>450.06</v>
      </c>
      <c r="Y108" s="10">
        <v>357.97</v>
      </c>
    </row>
    <row r="109" spans="1:25" ht="15.75">
      <c r="A109" s="9" t="s">
        <v>263</v>
      </c>
      <c r="B109" s="10">
        <v>70.5</v>
      </c>
      <c r="C109" s="10">
        <v>27.14</v>
      </c>
      <c r="D109" s="10">
        <v>14.99</v>
      </c>
      <c r="E109" s="10">
        <v>0</v>
      </c>
      <c r="F109" s="10">
        <v>0</v>
      </c>
      <c r="G109" s="10">
        <v>0</v>
      </c>
      <c r="H109" s="10">
        <v>0.03</v>
      </c>
      <c r="I109" s="10">
        <v>0.7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0.03</v>
      </c>
      <c r="T109" s="10">
        <v>0</v>
      </c>
      <c r="U109" s="10">
        <v>0</v>
      </c>
      <c r="V109" s="10">
        <v>0</v>
      </c>
      <c r="W109" s="10">
        <v>1.63</v>
      </c>
      <c r="X109" s="10">
        <v>11.29</v>
      </c>
      <c r="Y109" s="10">
        <v>116.7</v>
      </c>
    </row>
    <row r="110" spans="1:25" ht="15.75">
      <c r="A110" s="9" t="s">
        <v>264</v>
      </c>
      <c r="B110" s="10">
        <v>64.96</v>
      </c>
      <c r="C110" s="10">
        <v>63.55</v>
      </c>
      <c r="D110" s="10">
        <v>32.99</v>
      </c>
      <c r="E110" s="10">
        <v>3.9</v>
      </c>
      <c r="F110" s="10">
        <v>0</v>
      </c>
      <c r="G110" s="10">
        <v>0</v>
      </c>
      <c r="H110" s="10">
        <v>12</v>
      </c>
      <c r="I110" s="10">
        <v>42.4</v>
      </c>
      <c r="J110" s="10">
        <v>1.5</v>
      </c>
      <c r="K110" s="10">
        <v>0.23</v>
      </c>
      <c r="L110" s="10">
        <v>0.12</v>
      </c>
      <c r="M110" s="10">
        <v>17.72</v>
      </c>
      <c r="N110" s="10">
        <v>84.2</v>
      </c>
      <c r="O110" s="10">
        <v>74.38</v>
      </c>
      <c r="P110" s="10">
        <v>64.09</v>
      </c>
      <c r="Q110" s="10">
        <v>56.95</v>
      </c>
      <c r="R110" s="10">
        <v>71.87</v>
      </c>
      <c r="S110" s="10">
        <v>58.4</v>
      </c>
      <c r="T110" s="10">
        <v>21.38</v>
      </c>
      <c r="U110" s="10">
        <v>150.1</v>
      </c>
      <c r="V110" s="10">
        <v>179.16</v>
      </c>
      <c r="W110" s="10">
        <v>221.85</v>
      </c>
      <c r="X110" s="10">
        <v>146.16</v>
      </c>
      <c r="Y110" s="10">
        <v>398.58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6" t="s">
        <v>230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6.34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6" t="s">
        <v>231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392.42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5" t="s">
        <v>225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1">
        <v>807208.15</v>
      </c>
      <c r="R116" s="31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2" t="s">
        <v>226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"/>
      <c r="P118" s="3"/>
      <c r="Q118" s="33">
        <v>203257.28</v>
      </c>
      <c r="R118" s="3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23" t="s">
        <v>268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4" t="s">
        <v>266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784322.92</v>
      </c>
    </row>
    <row r="3" spans="3:4" ht="15">
      <c r="C3">
        <v>2.05</v>
      </c>
      <c r="D3">
        <v>165.83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2021-09-14T08:25:39Z</dcterms:modified>
  <cp:category/>
  <cp:version/>
  <cp:contentType/>
  <cp:contentStatus/>
</cp:coreProperties>
</file>